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従業者の勤務の体制及び勤務形態一覧表" sheetId="2" r:id="rId1"/>
    <sheet name="従業者の勤務の体制及び勤務形態一覧表　総括表" sheetId="3" r:id="rId2"/>
  </sheets>
  <definedNames>
    <definedName name="_xlnm.Print_Area" localSheetId="0">従業者の勤務の体制及び勤務形態一覧表!$A$1:$BD$31</definedName>
    <definedName name="_xlnm.Print_Area" localSheetId="1">'従業者の勤務の体制及び勤務形態一覧表　総括表'!$B$1:$DH$148</definedName>
  </definedNames>
  <calcPr calcId="152511"/>
</workbook>
</file>

<file path=xl/calcChain.xml><?xml version="1.0" encoding="utf-8"?>
<calcChain xmlns="http://schemas.openxmlformats.org/spreadsheetml/2006/main">
  <c r="T9" i="3" l="1"/>
  <c r="W9" i="3" s="1"/>
  <c r="T61" i="3"/>
  <c r="W61" i="3" s="1"/>
  <c r="T109" i="3"/>
  <c r="T110" i="3" s="1"/>
  <c r="S8" i="2"/>
  <c r="T8" i="2" s="1"/>
  <c r="W62" i="3" l="1"/>
  <c r="Z61" i="3"/>
  <c r="W10" i="3"/>
  <c r="Z9" i="3"/>
  <c r="T62" i="3"/>
  <c r="T10" i="3"/>
  <c r="W109" i="3"/>
  <c r="T9" i="2"/>
  <c r="U8" i="2"/>
  <c r="S9" i="2"/>
  <c r="Z10" i="3" l="1"/>
  <c r="AC9" i="3"/>
  <c r="W110" i="3"/>
  <c r="Z109" i="3"/>
  <c r="Z62" i="3"/>
  <c r="AC61" i="3"/>
  <c r="U9" i="2"/>
  <c r="V8" i="2"/>
  <c r="Z110" i="3" l="1"/>
  <c r="AC109" i="3"/>
  <c r="AC62" i="3"/>
  <c r="AF61" i="3"/>
  <c r="AC10" i="3"/>
  <c r="AF9" i="3"/>
  <c r="W8" i="2"/>
  <c r="V9" i="2"/>
  <c r="AI61" i="3" l="1"/>
  <c r="AF62" i="3"/>
  <c r="AI9" i="3"/>
  <c r="AF10" i="3"/>
  <c r="AF109" i="3"/>
  <c r="AC110" i="3"/>
  <c r="X8" i="2"/>
  <c r="W9" i="2"/>
  <c r="AI10" i="3" l="1"/>
  <c r="AL9" i="3"/>
  <c r="AF110" i="3"/>
  <c r="AI109" i="3"/>
  <c r="AI62" i="3"/>
  <c r="AL61" i="3"/>
  <c r="X9" i="2"/>
  <c r="Y8" i="2"/>
  <c r="AI110" i="3" l="1"/>
  <c r="AL109" i="3"/>
  <c r="AO61" i="3"/>
  <c r="AL62" i="3"/>
  <c r="AO9" i="3"/>
  <c r="AL10" i="3"/>
  <c r="Y9" i="2"/>
  <c r="Z8" i="2"/>
  <c r="AR61" i="3" l="1"/>
  <c r="AO62" i="3"/>
  <c r="AO109" i="3"/>
  <c r="AL110" i="3"/>
  <c r="AR9" i="3"/>
  <c r="AO10" i="3"/>
  <c r="AA8" i="2"/>
  <c r="Z9" i="2"/>
  <c r="AR109" i="3" l="1"/>
  <c r="AO110" i="3"/>
  <c r="AU9" i="3"/>
  <c r="AR10" i="3"/>
  <c r="AU61" i="3"/>
  <c r="AR62" i="3"/>
  <c r="AB8" i="2"/>
  <c r="AA9" i="2"/>
  <c r="AU10" i="3" l="1"/>
  <c r="AX9" i="3"/>
  <c r="AU62" i="3"/>
  <c r="AX61" i="3"/>
  <c r="AR110" i="3"/>
  <c r="AU109" i="3"/>
  <c r="AB9" i="2"/>
  <c r="AC8" i="2"/>
  <c r="AX62" i="3" l="1"/>
  <c r="BA61" i="3"/>
  <c r="AU110" i="3"/>
  <c r="AX109" i="3"/>
  <c r="AX10" i="3"/>
  <c r="BA9" i="3"/>
  <c r="AC9" i="2"/>
  <c r="AD8" i="2"/>
  <c r="AX110" i="3" l="1"/>
  <c r="BA109" i="3"/>
  <c r="BA10" i="3"/>
  <c r="BD9" i="3"/>
  <c r="BA62" i="3"/>
  <c r="BD61" i="3"/>
  <c r="AE8" i="2"/>
  <c r="AD9" i="2"/>
  <c r="BG9" i="3" l="1"/>
  <c r="BD10" i="3"/>
  <c r="BG61" i="3"/>
  <c r="BD62" i="3"/>
  <c r="BD109" i="3"/>
  <c r="BA110" i="3"/>
  <c r="AF8" i="2"/>
  <c r="AE9" i="2"/>
  <c r="BG62" i="3" l="1"/>
  <c r="BJ61" i="3"/>
  <c r="BD110" i="3"/>
  <c r="BG109" i="3"/>
  <c r="BG10" i="3"/>
  <c r="BJ9" i="3"/>
  <c r="AF9" i="2"/>
  <c r="AG8" i="2"/>
  <c r="BG110" i="3" l="1"/>
  <c r="BJ109" i="3"/>
  <c r="BM9" i="3"/>
  <c r="BJ10" i="3"/>
  <c r="BM61" i="3"/>
  <c r="BJ62" i="3"/>
  <c r="AG9" i="2"/>
  <c r="AH8" i="2"/>
  <c r="BP9" i="3" l="1"/>
  <c r="BM10" i="3"/>
  <c r="BM109" i="3"/>
  <c r="BJ110" i="3"/>
  <c r="BP61" i="3"/>
  <c r="BM62" i="3"/>
  <c r="AI8" i="2"/>
  <c r="AH9" i="2"/>
  <c r="BP109" i="3" l="1"/>
  <c r="BM110" i="3"/>
  <c r="BS61" i="3"/>
  <c r="BP62" i="3"/>
  <c r="BS9" i="3"/>
  <c r="BP10" i="3"/>
  <c r="AJ8" i="2"/>
  <c r="AI9" i="2"/>
  <c r="BS62" i="3" l="1"/>
  <c r="BV61" i="3"/>
  <c r="BS10" i="3"/>
  <c r="BV9" i="3"/>
  <c r="BP110" i="3"/>
  <c r="BS109" i="3"/>
  <c r="AJ9" i="2"/>
  <c r="AK8" i="2"/>
  <c r="BV10" i="3" l="1"/>
  <c r="BY9" i="3"/>
  <c r="BS110" i="3"/>
  <c r="BV109" i="3"/>
  <c r="BV62" i="3"/>
  <c r="BY61" i="3"/>
  <c r="AK9" i="2"/>
  <c r="AL8" i="2"/>
  <c r="BV110" i="3" l="1"/>
  <c r="BY109" i="3"/>
  <c r="BY62" i="3"/>
  <c r="CB61" i="3"/>
  <c r="BY10" i="3"/>
  <c r="CB9" i="3"/>
  <c r="AM8" i="2"/>
  <c r="AL9" i="2"/>
  <c r="CE61" i="3" l="1"/>
  <c r="CB62" i="3"/>
  <c r="CE9" i="3"/>
  <c r="CB10" i="3"/>
  <c r="CB109" i="3"/>
  <c r="BY110" i="3"/>
  <c r="AN8" i="2"/>
  <c r="AM9" i="2"/>
  <c r="CE10" i="3" l="1"/>
  <c r="CH9" i="3"/>
  <c r="CB110" i="3"/>
  <c r="CE109" i="3"/>
  <c r="CE62" i="3"/>
  <c r="CH61" i="3"/>
  <c r="AN9" i="2"/>
  <c r="AO8" i="2"/>
  <c r="CE110" i="3" l="1"/>
  <c r="CH109" i="3"/>
  <c r="CK61" i="3"/>
  <c r="CH62" i="3"/>
  <c r="CK9" i="3"/>
  <c r="CH10" i="3"/>
  <c r="AO9" i="2"/>
  <c r="AP8" i="2"/>
  <c r="CN61" i="3" l="1"/>
  <c r="CK62" i="3"/>
  <c r="CK109" i="3"/>
  <c r="CH110" i="3"/>
  <c r="CN9" i="3"/>
  <c r="CK10" i="3"/>
  <c r="AQ8" i="2"/>
  <c r="AP9" i="2"/>
  <c r="CN109" i="3" l="1"/>
  <c r="CK110" i="3"/>
  <c r="CQ9" i="3"/>
  <c r="CN10" i="3"/>
  <c r="CQ61" i="3"/>
  <c r="CN62" i="3"/>
  <c r="AR8" i="2"/>
  <c r="AQ9" i="2"/>
  <c r="CQ10" i="3" l="1"/>
  <c r="CT9" i="3"/>
  <c r="CQ62" i="3"/>
  <c r="CT61" i="3"/>
  <c r="CN110" i="3"/>
  <c r="CQ109" i="3"/>
  <c r="AR9" i="2"/>
  <c r="AS8" i="2"/>
  <c r="CT62" i="3" l="1"/>
  <c r="CW61" i="3"/>
  <c r="CW62" i="3" s="1"/>
  <c r="CQ110" i="3"/>
  <c r="CT109" i="3"/>
  <c r="CT10" i="3"/>
  <c r="CW9" i="3"/>
  <c r="CW10" i="3" s="1"/>
  <c r="AS9" i="2"/>
  <c r="AT8" i="2"/>
  <c r="AT9" i="2" s="1"/>
  <c r="CT110" i="3" l="1"/>
  <c r="CW109" i="3"/>
  <c r="CW110" i="3" s="1"/>
</calcChain>
</file>

<file path=xl/sharedStrings.xml><?xml version="1.0" encoding="utf-8"?>
<sst xmlns="http://schemas.openxmlformats.org/spreadsheetml/2006/main" count="127" uniqueCount="39">
  <si>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14" eb="16">
      <t>シヨウ</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7"/>
  </si>
  <si>
    <t>注５　当該事業所・施設に係る組織体制図を添付してください。</t>
    <rPh sb="0" eb="1">
      <t>チュウ</t>
    </rPh>
    <rPh sb="3" eb="5">
      <t>トウガイ</t>
    </rPh>
    <rPh sb="5" eb="8">
      <t>ジギョウショ</t>
    </rPh>
    <rPh sb="9" eb="11">
      <t>シセツ</t>
    </rPh>
    <rPh sb="12" eb="13">
      <t>カカ</t>
    </rPh>
    <rPh sb="14" eb="16">
      <t>ソシキ</t>
    </rPh>
    <rPh sb="16" eb="18">
      <t>タイセイ</t>
    </rPh>
    <rPh sb="18" eb="19">
      <t>ズ</t>
    </rPh>
    <rPh sb="20" eb="22">
      <t>テンプ</t>
    </rPh>
    <phoneticPr fontId="7"/>
  </si>
  <si>
    <t>注４　算出に当たっては、小数点以下第２位を切り捨ててください。</t>
    <rPh sb="0" eb="1">
      <t>チュウ</t>
    </rPh>
    <rPh sb="3" eb="5">
      <t>サンシュツ</t>
    </rPh>
    <rPh sb="6" eb="7">
      <t>ア</t>
    </rPh>
    <rPh sb="12" eb="15">
      <t>ショウスウテン</t>
    </rPh>
    <rPh sb="15" eb="17">
      <t>イカ</t>
    </rPh>
    <rPh sb="17" eb="18">
      <t>ダイ</t>
    </rPh>
    <rPh sb="19" eb="20">
      <t>イ</t>
    </rPh>
    <rPh sb="21" eb="22">
      <t>キ</t>
    </rPh>
    <rPh sb="23" eb="24">
      <t>ス</t>
    </rPh>
    <phoneticPr fontId="7"/>
  </si>
  <si>
    <t>注３　「職種」欄は、直接サービス提供職員に係る職種を記載し、「勤務形態」欄は、①常勤・専従、②常勤・兼務、③非常勤・専従、④非常勤・兼務のいずれかを記載
　　するとともに、加算等に係る職員の加配を区分した上、それぞれ1日あたりの勤務時間を記載してください。</t>
    <rPh sb="0" eb="1">
      <t>チュウ</t>
    </rPh>
    <rPh sb="4" eb="6">
      <t>ショクシュ</t>
    </rPh>
    <rPh sb="7" eb="8">
      <t>ラン</t>
    </rPh>
    <rPh sb="10" eb="12">
      <t>チョクセツ</t>
    </rPh>
    <rPh sb="16" eb="18">
      <t>テイキョウ</t>
    </rPh>
    <rPh sb="18" eb="20">
      <t>ショクイン</t>
    </rPh>
    <rPh sb="21" eb="22">
      <t>カカ</t>
    </rPh>
    <rPh sb="23" eb="25">
      <t>ショクシュ</t>
    </rPh>
    <rPh sb="26" eb="28">
      <t>キサイ</t>
    </rPh>
    <rPh sb="31" eb="33">
      <t>キンム</t>
    </rPh>
    <rPh sb="33" eb="35">
      <t>ケイタイ</t>
    </rPh>
    <rPh sb="36" eb="37">
      <t>ラン</t>
    </rPh>
    <rPh sb="40" eb="42">
      <t>ジョウキン</t>
    </rPh>
    <rPh sb="43" eb="45">
      <t>センジュウ</t>
    </rPh>
    <rPh sb="47" eb="49">
      <t>ジョウキン</t>
    </rPh>
    <rPh sb="50" eb="52">
      <t>ケンム</t>
    </rPh>
    <rPh sb="54" eb="55">
      <t>ヒ</t>
    </rPh>
    <rPh sb="55" eb="57">
      <t>ジョウキン</t>
    </rPh>
    <rPh sb="58" eb="60">
      <t>センジュウ</t>
    </rPh>
    <rPh sb="62" eb="65">
      <t>ヒジョウキン</t>
    </rPh>
    <rPh sb="66" eb="68">
      <t>ケンム</t>
    </rPh>
    <rPh sb="74" eb="76">
      <t>キサイ</t>
    </rPh>
    <rPh sb="86" eb="88">
      <t>カサン</t>
    </rPh>
    <rPh sb="88" eb="89">
      <t>トウ</t>
    </rPh>
    <rPh sb="90" eb="91">
      <t>カカ</t>
    </rPh>
    <rPh sb="92" eb="94">
      <t>ショクイン</t>
    </rPh>
    <rPh sb="95" eb="97">
      <t>カハイ</t>
    </rPh>
    <rPh sb="98" eb="100">
      <t>クブン</t>
    </rPh>
    <rPh sb="102" eb="103">
      <t>ウエ</t>
    </rPh>
    <rPh sb="109" eb="110">
      <t>ニチ</t>
    </rPh>
    <rPh sb="114" eb="116">
      <t>キンム</t>
    </rPh>
    <rPh sb="116" eb="118">
      <t>ジカン</t>
    </rPh>
    <rPh sb="119" eb="121">
      <t>キサイ</t>
    </rPh>
    <phoneticPr fontId="7"/>
  </si>
  <si>
    <t>注２　「人員配置区分」欄は、報酬算定上の区分を記載し、「該当する体制等」欄は、（別紙１）「介護給付費等の算定に係る体制等状況一覧表」に掲げる体制加算等の
　　内容を記載してください（この際、（別紙１）「介護給付費等の算定に係る体制等状況一覧表」の記載内容と同様に記載してください。）</t>
    <rPh sb="0" eb="1">
      <t>チュウ</t>
    </rPh>
    <rPh sb="4" eb="6">
      <t>ジンイン</t>
    </rPh>
    <rPh sb="6" eb="8">
      <t>ハイチ</t>
    </rPh>
    <rPh sb="8" eb="10">
      <t>クブン</t>
    </rPh>
    <rPh sb="11" eb="12">
      <t>ラン</t>
    </rPh>
    <rPh sb="14" eb="16">
      <t>ホウシュウ</t>
    </rPh>
    <rPh sb="16" eb="18">
      <t>サンテイ</t>
    </rPh>
    <rPh sb="18" eb="19">
      <t>ジョウ</t>
    </rPh>
    <rPh sb="20" eb="22">
      <t>クブン</t>
    </rPh>
    <rPh sb="23" eb="25">
      <t>キサイ</t>
    </rPh>
    <rPh sb="28" eb="30">
      <t>ガイトウ</t>
    </rPh>
    <rPh sb="32" eb="34">
      <t>タイセイ</t>
    </rPh>
    <rPh sb="34" eb="35">
      <t>トウ</t>
    </rPh>
    <rPh sb="36" eb="37">
      <t>ラン</t>
    </rPh>
    <rPh sb="67" eb="68">
      <t>カカ</t>
    </rPh>
    <rPh sb="70" eb="72">
      <t>タイセイ</t>
    </rPh>
    <rPh sb="72" eb="74">
      <t>カサン</t>
    </rPh>
    <rPh sb="74" eb="75">
      <t>トウ</t>
    </rPh>
    <rPh sb="79" eb="81">
      <t>ナイヨウ</t>
    </rPh>
    <rPh sb="82" eb="84">
      <t>キサイ</t>
    </rPh>
    <rPh sb="93" eb="94">
      <t>サイ</t>
    </rPh>
    <rPh sb="123" eb="125">
      <t>キサイ</t>
    </rPh>
    <rPh sb="125" eb="127">
      <t>ナイヨウ</t>
    </rPh>
    <rPh sb="128" eb="130">
      <t>ドウヨウ</t>
    </rPh>
    <rPh sb="131" eb="133">
      <t>キサイ</t>
    </rPh>
    <phoneticPr fontId="7"/>
  </si>
  <si>
    <t>注１　本表はサービスの種類ごとに作成してください。</t>
    <rPh sb="0" eb="1">
      <t>チュウ</t>
    </rPh>
    <rPh sb="3" eb="4">
      <t>ホン</t>
    </rPh>
    <rPh sb="4" eb="5">
      <t>ヒョウ</t>
    </rPh>
    <rPh sb="11" eb="13">
      <t>シュルイ</t>
    </rPh>
    <rPh sb="16" eb="18">
      <t>サクセイ</t>
    </rPh>
    <phoneticPr fontId="7"/>
  </si>
  <si>
    <t>サービス提供時間</t>
    <rPh sb="4" eb="6">
      <t>テイキョウ</t>
    </rPh>
    <rPh sb="6" eb="8">
      <t>ジカン</t>
    </rPh>
    <phoneticPr fontId="7"/>
  </si>
  <si>
    <t>1週間に当該事業所・施設における常勤職員の勤務すべき時間数</t>
    <rPh sb="1" eb="3">
      <t>シュウカン</t>
    </rPh>
    <rPh sb="4" eb="6">
      <t>トウガイ</t>
    </rPh>
    <rPh sb="6" eb="9">
      <t>ジギョウショ</t>
    </rPh>
    <rPh sb="10" eb="12">
      <t>シセツ</t>
    </rPh>
    <rPh sb="16" eb="18">
      <t>ジョウキン</t>
    </rPh>
    <rPh sb="18" eb="20">
      <t>ショクイン</t>
    </rPh>
    <rPh sb="21" eb="23">
      <t>キンム</t>
    </rPh>
    <rPh sb="26" eb="29">
      <t>ジカンスウ</t>
    </rPh>
    <phoneticPr fontId="7"/>
  </si>
  <si>
    <t>合計</t>
    <rPh sb="0" eb="2">
      <t>ゴウケイ</t>
    </rPh>
    <phoneticPr fontId="7"/>
  </si>
  <si>
    <t>常勤換算後の人数</t>
    <rPh sb="0" eb="2">
      <t>ジョウキン</t>
    </rPh>
    <rPh sb="2" eb="4">
      <t>カンザン</t>
    </rPh>
    <rPh sb="4" eb="5">
      <t>ゴ</t>
    </rPh>
    <rPh sb="6" eb="8">
      <t>ニンズウ</t>
    </rPh>
    <phoneticPr fontId="7"/>
  </si>
  <si>
    <t>週平均の勤務時間</t>
    <rPh sb="0" eb="3">
      <t>シュウヘイキン</t>
    </rPh>
    <rPh sb="4" eb="6">
      <t>キンム</t>
    </rPh>
    <rPh sb="6" eb="8">
      <t>ジカン</t>
    </rPh>
    <phoneticPr fontId="7"/>
  </si>
  <si>
    <t>4週の合計</t>
    <rPh sb="1" eb="2">
      <t>シュウ</t>
    </rPh>
    <rPh sb="3" eb="5">
      <t>ゴウケイ</t>
    </rPh>
    <phoneticPr fontId="7"/>
  </si>
  <si>
    <t>第４週</t>
    <rPh sb="0" eb="1">
      <t>ダイ</t>
    </rPh>
    <rPh sb="2" eb="3">
      <t>シュウ</t>
    </rPh>
    <phoneticPr fontId="7"/>
  </si>
  <si>
    <t>第３週</t>
    <rPh sb="0" eb="1">
      <t>ダイ</t>
    </rPh>
    <rPh sb="2" eb="3">
      <t>シュウ</t>
    </rPh>
    <phoneticPr fontId="7"/>
  </si>
  <si>
    <t>第２週</t>
    <rPh sb="0" eb="1">
      <t>ダイ</t>
    </rPh>
    <rPh sb="2" eb="3">
      <t>シュウ</t>
    </rPh>
    <phoneticPr fontId="7"/>
  </si>
  <si>
    <t>第１週</t>
    <rPh sb="0" eb="1">
      <t>ダイ</t>
    </rPh>
    <rPh sb="2" eb="3">
      <t>シュウ</t>
    </rPh>
    <phoneticPr fontId="7"/>
  </si>
  <si>
    <t>氏名</t>
    <rPh sb="0" eb="2">
      <t>シメイ</t>
    </rPh>
    <phoneticPr fontId="7"/>
  </si>
  <si>
    <t>勤務形態</t>
    <rPh sb="0" eb="2">
      <t>キンム</t>
    </rPh>
    <rPh sb="2" eb="4">
      <t>ケイタイ</t>
    </rPh>
    <phoneticPr fontId="7"/>
  </si>
  <si>
    <t>職種</t>
    <rPh sb="0" eb="2">
      <t>ショクシュ</t>
    </rPh>
    <phoneticPr fontId="7"/>
  </si>
  <si>
    <t>該当する体制等</t>
    <rPh sb="0" eb="2">
      <t>ガイトウ</t>
    </rPh>
    <rPh sb="4" eb="6">
      <t>タイセイ</t>
    </rPh>
    <rPh sb="6" eb="7">
      <t>トウ</t>
    </rPh>
    <phoneticPr fontId="7"/>
  </si>
  <si>
    <t>人員配置区分</t>
    <rPh sb="0" eb="2">
      <t>ジンイン</t>
    </rPh>
    <rPh sb="2" eb="4">
      <t>ハイチ</t>
    </rPh>
    <rPh sb="4" eb="6">
      <t>クブン</t>
    </rPh>
    <phoneticPr fontId="7"/>
  </si>
  <si>
    <t>基準上の必要職員数</t>
    <rPh sb="0" eb="2">
      <t>キジュン</t>
    </rPh>
    <rPh sb="2" eb="3">
      <t>ジョウ</t>
    </rPh>
    <rPh sb="4" eb="6">
      <t>ヒツヨウ</t>
    </rPh>
    <rPh sb="6" eb="9">
      <t>ショクインスウ</t>
    </rPh>
    <phoneticPr fontId="7"/>
  </si>
  <si>
    <t>前年度の平均実利用者数</t>
    <rPh sb="0" eb="3">
      <t>ゼンネンド</t>
    </rPh>
    <rPh sb="4" eb="6">
      <t>ヘイキン</t>
    </rPh>
    <rPh sb="6" eb="10">
      <t>ジツリヨウシャ</t>
    </rPh>
    <rPh sb="10" eb="11">
      <t>スウ</t>
    </rPh>
    <phoneticPr fontId="7"/>
  </si>
  <si>
    <t>定員</t>
    <rPh sb="0" eb="2">
      <t>テイイン</t>
    </rPh>
    <phoneticPr fontId="7"/>
  </si>
  <si>
    <t>事業所・施設名</t>
    <rPh sb="0" eb="3">
      <t>ジギョウショ</t>
    </rPh>
    <rPh sb="4" eb="6">
      <t>シセツ</t>
    </rPh>
    <rPh sb="6" eb="7">
      <t>メイ</t>
    </rPh>
    <phoneticPr fontId="7"/>
  </si>
  <si>
    <t>サービス種類</t>
    <rPh sb="4" eb="6">
      <t>シュルイ</t>
    </rPh>
    <phoneticPr fontId="7"/>
  </si>
  <si>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7"/>
  </si>
  <si>
    <t>月分</t>
    <rPh sb="0" eb="1">
      <t>ガツ</t>
    </rPh>
    <rPh sb="1" eb="2">
      <t>ブン</t>
    </rPh>
    <phoneticPr fontId="5"/>
  </si>
  <si>
    <t>年</t>
    <rPh sb="0" eb="1">
      <t>ネン</t>
    </rPh>
    <phoneticPr fontId="5"/>
  </si>
  <si>
    <t>令和</t>
    <rPh sb="0" eb="2">
      <t>レイワ</t>
    </rPh>
    <phoneticPr fontId="5"/>
  </si>
  <si>
    <t>（添付様式５）</t>
    <rPh sb="1" eb="3">
      <t>テンプ</t>
    </rPh>
    <rPh sb="3" eb="5">
      <t>ヨウシキ</t>
    </rPh>
    <phoneticPr fontId="7"/>
  </si>
  <si>
    <t>注６　各事業所・施設において使用している勤務割表等（変更の届出の場合は変更後の予定勤務割表等）により、届出の対象となる従業者の職種、勤務形態、氏名、当該
　　業務の勤務時間及び看護職員と介護職員の配置状況（関係する場合）が確認できる場合はその書類をもって添付書類として差し支えありません。</t>
    <rPh sb="0" eb="1">
      <t>チュウ</t>
    </rPh>
    <rPh sb="3" eb="7">
      <t>カクジギョウショ</t>
    </rPh>
    <rPh sb="8" eb="10">
      <t>シセツ</t>
    </rPh>
    <rPh sb="20" eb="22">
      <t>キンム</t>
    </rPh>
    <rPh sb="22" eb="23">
      <t>ワリ</t>
    </rPh>
    <rPh sb="23" eb="24">
      <t>ヒョウ</t>
    </rPh>
    <rPh sb="24" eb="25">
      <t>トウ</t>
    </rPh>
    <rPh sb="26" eb="28">
      <t>ヘンコウ</t>
    </rPh>
    <rPh sb="29" eb="31">
      <t>トドケデ</t>
    </rPh>
    <rPh sb="32" eb="34">
      <t>バアイ</t>
    </rPh>
    <rPh sb="35" eb="38">
      <t>ヘンコウゴ</t>
    </rPh>
    <rPh sb="39" eb="41">
      <t>ヨテイ</t>
    </rPh>
    <rPh sb="41" eb="43">
      <t>キンム</t>
    </rPh>
    <rPh sb="43" eb="44">
      <t>ワ</t>
    </rPh>
    <rPh sb="44" eb="45">
      <t>ヒョウ</t>
    </rPh>
    <rPh sb="45" eb="46">
      <t>トウ</t>
    </rPh>
    <rPh sb="51" eb="53">
      <t>トドケデ</t>
    </rPh>
    <rPh sb="54" eb="56">
      <t>タイショウ</t>
    </rPh>
    <rPh sb="59" eb="62">
      <t>ジュウギョウシャ</t>
    </rPh>
    <rPh sb="63" eb="65">
      <t>ショクシュ</t>
    </rPh>
    <rPh sb="66" eb="68">
      <t>キンム</t>
    </rPh>
    <rPh sb="68" eb="70">
      <t>ケイタイ</t>
    </rPh>
    <rPh sb="71" eb="73">
      <t>シメイ</t>
    </rPh>
    <rPh sb="74" eb="76">
      <t>トウガイ</t>
    </rPh>
    <rPh sb="79" eb="81">
      <t>ギョウム</t>
    </rPh>
    <rPh sb="82" eb="84">
      <t>キンム</t>
    </rPh>
    <rPh sb="84" eb="86">
      <t>ジカン</t>
    </rPh>
    <rPh sb="86" eb="87">
      <t>オヨ</t>
    </rPh>
    <rPh sb="88" eb="90">
      <t>カンゴ</t>
    </rPh>
    <rPh sb="90" eb="92">
      <t>ショクイン</t>
    </rPh>
    <rPh sb="93" eb="95">
      <t>カイゴ</t>
    </rPh>
    <rPh sb="95" eb="97">
      <t>ショクイン</t>
    </rPh>
    <rPh sb="98" eb="100">
      <t>ハイチ</t>
    </rPh>
    <rPh sb="100" eb="102">
      <t>ジョウキョウ</t>
    </rPh>
    <rPh sb="103" eb="105">
      <t>カンケイ</t>
    </rPh>
    <rPh sb="107" eb="109">
      <t>バアイ</t>
    </rPh>
    <rPh sb="111" eb="113">
      <t>カクニン</t>
    </rPh>
    <rPh sb="116" eb="118">
      <t>バアイ</t>
    </rPh>
    <rPh sb="121" eb="123">
      <t>ショルイ</t>
    </rPh>
    <rPh sb="127" eb="129">
      <t>テンプ</t>
    </rPh>
    <rPh sb="129" eb="131">
      <t>ショルイ</t>
    </rPh>
    <rPh sb="134" eb="135">
      <t>サ</t>
    </rPh>
    <rPh sb="136" eb="137">
      <t>ツカ</t>
    </rPh>
    <phoneticPr fontId="7"/>
  </si>
  <si>
    <t>サービス提供単位名（複数のサービス単位を設定する場合は記入してください。）</t>
    <rPh sb="4" eb="6">
      <t>テイキョウ</t>
    </rPh>
    <rPh sb="6" eb="8">
      <t>タンイ</t>
    </rPh>
    <rPh sb="8" eb="9">
      <t>メイ</t>
    </rPh>
    <rPh sb="10" eb="12">
      <t>フクスウ</t>
    </rPh>
    <rPh sb="17" eb="19">
      <t>タンイ</t>
    </rPh>
    <rPh sb="20" eb="22">
      <t>セッテイ</t>
    </rPh>
    <rPh sb="24" eb="26">
      <t>バアイ</t>
    </rPh>
    <rPh sb="27" eb="29">
      <t>キニュウ</t>
    </rPh>
    <phoneticPr fontId="7"/>
  </si>
  <si>
    <t>従業者の勤務の体制及び勤務形態一覧表（障害者支援施設・夜間分）</t>
    <rPh sb="0" eb="3">
      <t>ジュウギョウシャ</t>
    </rPh>
    <rPh sb="4" eb="6">
      <t>キンム</t>
    </rPh>
    <rPh sb="7" eb="9">
      <t>タイセイ</t>
    </rPh>
    <rPh sb="9" eb="10">
      <t>オヨ</t>
    </rPh>
    <rPh sb="11" eb="13">
      <t>キンム</t>
    </rPh>
    <rPh sb="13" eb="15">
      <t>ケイタイ</t>
    </rPh>
    <rPh sb="15" eb="18">
      <t>イチランヒョウ</t>
    </rPh>
    <rPh sb="19" eb="22">
      <t>ショウガイシャ</t>
    </rPh>
    <rPh sb="27" eb="29">
      <t>ヤカン</t>
    </rPh>
    <rPh sb="29" eb="30">
      <t>ブン</t>
    </rPh>
    <phoneticPr fontId="7"/>
  </si>
  <si>
    <t>添付様式５－２　その３</t>
    <rPh sb="0" eb="2">
      <t>テンプ</t>
    </rPh>
    <rPh sb="2" eb="4">
      <t>ヨウシキ</t>
    </rPh>
    <phoneticPr fontId="7"/>
  </si>
  <si>
    <t>従業者の勤務の体制及び勤務形態一覧表（障害者支援施設・日中分）</t>
    <rPh sb="0" eb="3">
      <t>ジュウギョウシャ</t>
    </rPh>
    <rPh sb="4" eb="6">
      <t>キンム</t>
    </rPh>
    <rPh sb="7" eb="9">
      <t>タイセイ</t>
    </rPh>
    <rPh sb="9" eb="10">
      <t>オヨ</t>
    </rPh>
    <rPh sb="11" eb="13">
      <t>キンム</t>
    </rPh>
    <rPh sb="13" eb="15">
      <t>ケイタイ</t>
    </rPh>
    <rPh sb="15" eb="18">
      <t>イチランヒョウ</t>
    </rPh>
    <rPh sb="19" eb="22">
      <t>ショウガイシャ</t>
    </rPh>
    <rPh sb="27" eb="29">
      <t>ニッチュウ</t>
    </rPh>
    <rPh sb="29" eb="30">
      <t>ブン</t>
    </rPh>
    <phoneticPr fontId="7"/>
  </si>
  <si>
    <t>添付様式５－２　その２</t>
    <rPh sb="0" eb="2">
      <t>テンプ</t>
    </rPh>
    <rPh sb="2" eb="4">
      <t>ヨウシキ</t>
    </rPh>
    <phoneticPr fontId="7"/>
  </si>
  <si>
    <t>従業者の勤務の体制及び勤務形態一覧表　総括表</t>
    <rPh sb="0" eb="3">
      <t>ジュウギョウシャ</t>
    </rPh>
    <rPh sb="4" eb="6">
      <t>キンム</t>
    </rPh>
    <rPh sb="7" eb="9">
      <t>タイセイ</t>
    </rPh>
    <rPh sb="9" eb="10">
      <t>オヨ</t>
    </rPh>
    <rPh sb="11" eb="13">
      <t>キンム</t>
    </rPh>
    <rPh sb="13" eb="15">
      <t>ケイタイ</t>
    </rPh>
    <rPh sb="15" eb="18">
      <t>イチランヒョウ</t>
    </rPh>
    <rPh sb="19" eb="21">
      <t>ソウカツ</t>
    </rPh>
    <rPh sb="21" eb="22">
      <t>ヒョウ</t>
    </rPh>
    <phoneticPr fontId="7"/>
  </si>
  <si>
    <t>添付様式５－２　その１</t>
    <rPh sb="0" eb="2">
      <t>テンプ</t>
    </rPh>
    <rPh sb="2" eb="4">
      <t>ヨウシキ</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</si>
</sst>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0.0_ "/>
    <numFmt numFmtId="177" formatCode="d"/>
  </numFmts>
  <fonts count="13">
    <font>
      <sz val="11"/>
      <color theme="1"/>
      <name val="ＭＳ Ｐゴシック"/>
      <family val="2"/>
      <scheme val="minor"/>
    </font>
    <font>
      <sz val="11"/>
      <color theme="1"/>
      <name val="ＭＳ Ｐゴシック"/>
      <family val="2"/>
      <charset val="128"/>
      <scheme val="minor"/>
    </font>
    <font>
      <sz val="11"/>
      <color theme="1"/>
      <name val="ＭＳ Ｐゴシック"/>
      <family val="2"/>
      <scheme val="minor"/>
    </font>
    <font>
      <sz val="11"/>
      <name val="ＭＳ Ｐゴシック"/>
      <family val="3"/>
      <charset val="128"/>
    </font>
    <font>
      <sz val="12"/>
      <name val="ＭＳ ゴシック"/>
      <family val="3"/>
      <charset val="128"/>
    </font>
    <font>
      <sz val="6"/>
      <name val="ＭＳ Ｐゴシック"/>
      <family val="3"/>
      <charset val="128"/>
      <scheme val="minor"/>
    </font>
    <font>
      <sz val="10"/>
      <name val="ＭＳ ゴシック"/>
      <family val="3"/>
      <charset val="128"/>
    </font>
    <font>
      <sz val="6"/>
      <name val="ＭＳ Ｐゴシック"/>
      <family val="3"/>
      <charset val="128"/>
    </font>
    <font>
      <sz val="14"/>
      <name val="ＭＳ ゴシック"/>
      <family val="3"/>
      <charset val="128"/>
    </font>
    <font>
      <sz val="12"/>
      <color theme="1"/>
      <name val="ＭＳ Ｐゴシック"/>
      <family val="2"/>
      <scheme val="minor"/>
    </font>
    <font>
      <sz val="11"/>
      <name val="ＭＳ ゴシック"/>
      <family val="3"/>
      <charset val="128"/>
    </font>
    <font>
      <b/>
      <sz val="16"/>
      <name val="ＭＳ ゴシック"/>
      <family val="3"/>
      <charset val="128"/>
    </font>
    <font>
      <sz val="14"/>
      <color theme="1"/>
      <name val="ＭＳ Ｐゴシック"/>
      <family val="2"/>
      <scheme val="minor"/>
    </font>
  </fonts>
  <fills count="4">
    <fill>
      <patternFill patternType="none"/>
    </fill>
    <fill>
      <patternFill patternType="gray125"/>
    </fill>
    <fill>
      <patternFill patternType="solid">
        <fgColor rgb="FFFFFFCC"/>
        <bgColor indexed="64"/>
      </patternFill>
    </fill>
    <fill>
      <patternFill patternType="solid">
        <fgColor indexed="22"/>
        <bgColor indexed="64"/>
      </patternFill>
    </fill>
  </fills>
  <borders count="82">
    <border>
      <left/>
      <right/>
      <top/>
      <bottom/>
      <diagonal/>
    </border>
    <border diagonalUp="1">
      <left/>
      <right style="medium">
        <color indexed="64"/>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medium">
        <color indexed="64"/>
      </left>
      <right style="thin">
        <color indexed="64"/>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right style="medium">
        <color indexed="64"/>
      </right>
      <top/>
      <bottom style="thin">
        <color indexed="64"/>
      </bottom>
      <diagonal/>
    </border>
  </borders>
  <cellStyleXfs count="4">
    <xf numFmtId="0" fontId="0" fillId="0" borderId="0"/>
    <xf numFmtId="0" fontId="3" fillId="0" borderId="0">
      <alignment vertical="center"/>
    </xf>
    <xf numFmtId="0" fontId="1" fillId="0" borderId="0">
      <alignment vertical="center"/>
    </xf>
    <xf numFmtId="0" fontId="2" fillId="0" borderId="0"/>
  </cellStyleXfs>
  <cellXfs count="273">
    <xf numFmtId="0" fontId="0" fillId="0" borderId="0" xfId="0"/>
    <xf numFmtId="0" fontId="4" fillId="0" borderId="0" xfId="1" applyFont="1" applyProtection="1">
      <alignment vertical="center"/>
      <protection locked="0"/>
    </xf>
    <xf numFmtId="0" fontId="4" fillId="0" borderId="0" xfId="1" applyFont="1" applyAlignment="1" applyProtection="1">
      <alignment vertical="center" textRotation="255" shrinkToFit="1"/>
      <protection locked="0"/>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wrapText="1"/>
      <protection locked="0"/>
    </xf>
    <xf numFmtId="0" fontId="6" fillId="0" borderId="0" xfId="1" applyFont="1" applyAlignment="1" applyProtection="1">
      <alignment horizontal="left" vertical="center"/>
      <protection locked="0"/>
    </xf>
    <xf numFmtId="0" fontId="6" fillId="0" borderId="0" xfId="1" applyFont="1" applyAlignment="1" applyProtection="1">
      <alignment horizontal="left" vertical="center"/>
      <protection locked="0"/>
    </xf>
    <xf numFmtId="0" fontId="6" fillId="0" borderId="0" xfId="1" applyFont="1" applyAlignment="1" applyProtection="1">
      <alignment horizontal="left" vertical="center" wrapText="1" shrinkToFit="1"/>
      <protection locked="0"/>
    </xf>
    <xf numFmtId="0" fontId="6" fillId="0" borderId="0" xfId="1" applyFont="1" applyAlignment="1" applyProtection="1">
      <alignment horizontal="left" vertical="center" wrapText="1" shrinkToFit="1"/>
      <protection locked="0"/>
    </xf>
    <xf numFmtId="0" fontId="4" fillId="0" borderId="1" xfId="1" applyFont="1" applyFill="1" applyBorder="1" applyAlignment="1" applyProtection="1">
      <alignment horizontal="center" vertical="center"/>
      <protection locked="0"/>
    </xf>
    <xf numFmtId="0" fontId="4" fillId="0" borderId="2" xfId="1" applyFont="1" applyFill="1" applyBorder="1" applyAlignment="1" applyProtection="1">
      <alignment horizontal="center" vertical="center"/>
      <protection locked="0"/>
    </xf>
    <xf numFmtId="0" fontId="4" fillId="0" borderId="3" xfId="1" applyFont="1" applyFill="1" applyBorder="1" applyAlignment="1" applyProtection="1">
      <alignment horizontal="center" vertical="center"/>
      <protection locked="0"/>
    </xf>
    <xf numFmtId="0" fontId="4" fillId="0" borderId="4" xfId="1" applyFont="1" applyFill="1" applyBorder="1" applyAlignment="1" applyProtection="1">
      <alignment horizontal="center" vertical="center"/>
      <protection locked="0"/>
    </xf>
    <xf numFmtId="0" fontId="4" fillId="0" borderId="5" xfId="1" applyFont="1" applyFill="1" applyBorder="1" applyAlignment="1" applyProtection="1">
      <alignment horizontal="center" vertical="center" shrinkToFit="1"/>
      <protection locked="0"/>
    </xf>
    <xf numFmtId="0" fontId="4" fillId="0" borderId="6" xfId="1" applyFont="1" applyFill="1" applyBorder="1" applyAlignment="1" applyProtection="1">
      <alignment horizontal="center" vertical="center" shrinkToFit="1"/>
      <protection locked="0"/>
    </xf>
    <xf numFmtId="0" fontId="4" fillId="0" borderId="7" xfId="1" applyFont="1" applyFill="1" applyBorder="1" applyAlignment="1" applyProtection="1">
      <alignment vertical="center" shrinkToFit="1"/>
      <protection locked="0"/>
    </xf>
    <xf numFmtId="0" fontId="4" fillId="0" borderId="8" xfId="1" applyFont="1" applyFill="1" applyBorder="1" applyAlignment="1" applyProtection="1">
      <alignment vertical="center" shrinkToFit="1"/>
      <protection locked="0"/>
    </xf>
    <xf numFmtId="0" fontId="4" fillId="0" borderId="9" xfId="1" applyFont="1" applyFill="1" applyBorder="1" applyAlignment="1" applyProtection="1">
      <alignment vertical="center" shrinkToFit="1"/>
      <protection locked="0"/>
    </xf>
    <xf numFmtId="0" fontId="4" fillId="0" borderId="10" xfId="1" applyFont="1" applyFill="1" applyBorder="1" applyAlignment="1" applyProtection="1">
      <alignment vertical="center" shrinkToFit="1"/>
      <protection locked="0"/>
    </xf>
    <xf numFmtId="0" fontId="4" fillId="0" borderId="10" xfId="1" applyFont="1" applyFill="1" applyBorder="1" applyAlignment="1" applyProtection="1">
      <alignment horizontal="center" vertical="center" shrinkToFit="1"/>
      <protection locked="0"/>
    </xf>
    <xf numFmtId="0" fontId="4" fillId="0" borderId="8" xfId="1" applyFont="1" applyFill="1" applyBorder="1" applyAlignment="1" applyProtection="1">
      <alignment horizontal="center" vertical="center" shrinkToFit="1"/>
      <protection locked="0"/>
    </xf>
    <xf numFmtId="0" fontId="4" fillId="0" borderId="9" xfId="1" applyFont="1" applyFill="1" applyBorder="1" applyAlignment="1" applyProtection="1">
      <alignment horizontal="center" vertical="center" shrinkToFit="1"/>
      <protection locked="0"/>
    </xf>
    <xf numFmtId="0" fontId="4" fillId="0" borderId="7" xfId="1" applyFont="1" applyFill="1" applyBorder="1" applyAlignment="1" applyProtection="1">
      <alignment horizontal="center" vertical="center"/>
      <protection locked="0"/>
    </xf>
    <xf numFmtId="0" fontId="4" fillId="0" borderId="8" xfId="1" applyFont="1" applyFill="1" applyBorder="1" applyAlignment="1" applyProtection="1">
      <alignment horizontal="center" vertical="center"/>
      <protection locked="0"/>
    </xf>
    <xf numFmtId="0" fontId="4" fillId="0" borderId="9" xfId="1" applyFont="1" applyFill="1" applyBorder="1" applyAlignment="1" applyProtection="1">
      <alignment horizontal="center" vertical="center"/>
      <protection locked="0"/>
    </xf>
    <xf numFmtId="176" fontId="4" fillId="0" borderId="11" xfId="1" applyNumberFormat="1" applyFont="1" applyFill="1" applyBorder="1" applyAlignment="1" applyProtection="1">
      <alignment horizontal="center" vertical="center" shrinkToFit="1"/>
      <protection locked="0"/>
    </xf>
    <xf numFmtId="176" fontId="4" fillId="0" borderId="6" xfId="1" applyNumberFormat="1" applyFont="1" applyFill="1" applyBorder="1" applyAlignment="1" applyProtection="1">
      <alignment horizontal="center" vertical="center" shrinkToFit="1"/>
      <protection locked="0"/>
    </xf>
    <xf numFmtId="176" fontId="4" fillId="0" borderId="10" xfId="1" applyNumberFormat="1" applyFont="1" applyFill="1" applyBorder="1" applyAlignment="1" applyProtection="1">
      <alignment horizontal="center" vertical="center" shrinkToFit="1"/>
      <protection locked="0"/>
    </xf>
    <xf numFmtId="176" fontId="4" fillId="0" borderId="5" xfId="1" applyNumberFormat="1" applyFont="1" applyFill="1" applyBorder="1" applyAlignment="1" applyProtection="1">
      <alignment horizontal="center" vertical="center" shrinkToFit="1"/>
      <protection locked="0"/>
    </xf>
    <xf numFmtId="0" fontId="4" fillId="0" borderId="12" xfId="1" applyFont="1" applyFill="1" applyBorder="1" applyAlignment="1" applyProtection="1">
      <alignment vertical="center" shrinkToFit="1"/>
      <protection locked="0"/>
    </xf>
    <xf numFmtId="0" fontId="4" fillId="0" borderId="11" xfId="1" applyFont="1" applyFill="1" applyBorder="1" applyAlignment="1" applyProtection="1">
      <alignment horizontal="center" vertical="center"/>
      <protection locked="0"/>
    </xf>
    <xf numFmtId="0" fontId="4" fillId="0" borderId="6" xfId="1" applyFont="1" applyFill="1" applyBorder="1" applyAlignment="1" applyProtection="1">
      <alignment horizontal="center" vertical="center"/>
      <protection locked="0"/>
    </xf>
    <xf numFmtId="0" fontId="4" fillId="0" borderId="12" xfId="1" applyFont="1" applyFill="1" applyBorder="1" applyAlignment="1" applyProtection="1">
      <alignment horizontal="center" vertical="center"/>
      <protection locked="0"/>
    </xf>
    <xf numFmtId="176" fontId="4" fillId="0" borderId="13" xfId="1" applyNumberFormat="1" applyFont="1" applyFill="1" applyBorder="1" applyAlignment="1" applyProtection="1">
      <alignment horizontal="center" vertical="center" shrinkToFit="1"/>
      <protection locked="0"/>
    </xf>
    <xf numFmtId="176" fontId="4" fillId="0" borderId="14" xfId="1" applyNumberFormat="1" applyFont="1" applyFill="1" applyBorder="1" applyAlignment="1" applyProtection="1">
      <alignment horizontal="center" vertical="center" shrinkToFit="1"/>
      <protection locked="0"/>
    </xf>
    <xf numFmtId="176" fontId="4" fillId="0" borderId="15" xfId="1" applyNumberFormat="1" applyFont="1" applyFill="1" applyBorder="1" applyAlignment="1" applyProtection="1">
      <alignment horizontal="center" vertical="center" shrinkToFit="1"/>
      <protection locked="0"/>
    </xf>
    <xf numFmtId="176" fontId="4" fillId="0" borderId="16" xfId="1" applyNumberFormat="1" applyFont="1" applyFill="1" applyBorder="1" applyAlignment="1" applyProtection="1">
      <alignment horizontal="center" vertical="center" shrinkToFit="1"/>
      <protection locked="0"/>
    </xf>
    <xf numFmtId="0" fontId="4" fillId="0" borderId="16" xfId="1" applyFont="1" applyFill="1" applyBorder="1" applyAlignment="1" applyProtection="1">
      <alignment horizontal="center" vertical="center" shrinkToFit="1"/>
      <protection locked="0"/>
    </xf>
    <xf numFmtId="0" fontId="4" fillId="0" borderId="14" xfId="1" applyFont="1" applyFill="1" applyBorder="1" applyAlignment="1" applyProtection="1">
      <alignment horizontal="center" vertical="center" shrinkToFit="1"/>
      <protection locked="0"/>
    </xf>
    <xf numFmtId="0" fontId="4" fillId="0" borderId="17" xfId="1" applyFont="1" applyFill="1" applyBorder="1" applyAlignment="1" applyProtection="1">
      <alignment vertical="center" shrinkToFit="1"/>
      <protection locked="0"/>
    </xf>
    <xf numFmtId="0" fontId="4" fillId="0" borderId="18" xfId="1" applyFont="1" applyFill="1" applyBorder="1" applyAlignment="1" applyProtection="1">
      <alignment vertical="center" shrinkToFit="1"/>
      <protection locked="0"/>
    </xf>
    <xf numFmtId="0" fontId="4" fillId="0" borderId="16" xfId="1" applyFont="1" applyFill="1" applyBorder="1" applyAlignment="1" applyProtection="1">
      <alignment vertical="center" shrinkToFit="1"/>
      <protection locked="0"/>
    </xf>
    <xf numFmtId="0" fontId="4" fillId="0" borderId="19" xfId="1" applyFont="1" applyFill="1" applyBorder="1" applyAlignment="1" applyProtection="1">
      <alignment vertical="center" shrinkToFit="1"/>
      <protection locked="0"/>
    </xf>
    <xf numFmtId="0" fontId="4" fillId="0" borderId="15" xfId="1" applyFont="1" applyFill="1" applyBorder="1" applyAlignment="1" applyProtection="1">
      <alignment horizontal="center" vertical="center"/>
      <protection locked="0"/>
    </xf>
    <xf numFmtId="0" fontId="4" fillId="0" borderId="18" xfId="1" applyFont="1" applyFill="1" applyBorder="1" applyAlignment="1" applyProtection="1">
      <alignment horizontal="center" vertical="center"/>
      <protection locked="0"/>
    </xf>
    <xf numFmtId="0" fontId="4" fillId="0" borderId="19" xfId="1" applyFont="1" applyFill="1" applyBorder="1" applyAlignment="1" applyProtection="1">
      <alignment horizontal="center" vertical="center"/>
      <protection locked="0"/>
    </xf>
    <xf numFmtId="0" fontId="4" fillId="0" borderId="20" xfId="1" applyFont="1" applyFill="1" applyBorder="1" applyAlignment="1" applyProtection="1">
      <alignment vertical="center" shrinkToFit="1"/>
      <protection locked="0"/>
    </xf>
    <xf numFmtId="0" fontId="4" fillId="0" borderId="18" xfId="1" applyFont="1" applyFill="1" applyBorder="1" applyAlignment="1" applyProtection="1">
      <alignment horizontal="center" vertical="center" shrinkToFit="1"/>
      <protection locked="0"/>
    </xf>
    <xf numFmtId="0" fontId="4" fillId="0" borderId="17" xfId="1" applyFont="1" applyFill="1" applyBorder="1" applyAlignment="1" applyProtection="1">
      <alignment horizontal="center" vertical="center" wrapText="1"/>
    </xf>
    <xf numFmtId="0" fontId="4" fillId="0" borderId="18" xfId="1" applyFont="1" applyFill="1" applyBorder="1" applyAlignment="1" applyProtection="1">
      <alignment horizontal="center" vertical="center" wrapText="1"/>
    </xf>
    <xf numFmtId="0" fontId="4" fillId="0" borderId="16" xfId="1" applyFont="1" applyFill="1" applyBorder="1" applyAlignment="1" applyProtection="1">
      <alignment horizontal="center" vertical="center" wrapText="1"/>
    </xf>
    <xf numFmtId="0" fontId="4" fillId="0" borderId="17" xfId="1" applyFont="1" applyFill="1" applyBorder="1" applyAlignment="1" applyProtection="1">
      <alignment horizontal="center" vertical="center" shrinkToFit="1"/>
    </xf>
    <xf numFmtId="0" fontId="4" fillId="0" borderId="18" xfId="1" applyFont="1" applyFill="1" applyBorder="1" applyAlignment="1" applyProtection="1">
      <alignment horizontal="center" vertical="center" shrinkToFit="1"/>
    </xf>
    <xf numFmtId="0" fontId="4" fillId="0" borderId="19" xfId="1" applyFont="1" applyFill="1" applyBorder="1" applyAlignment="1" applyProtection="1">
      <alignment horizontal="center" vertical="center" shrinkToFit="1"/>
    </xf>
    <xf numFmtId="0" fontId="4" fillId="0" borderId="18" xfId="1" applyFont="1" applyFill="1" applyBorder="1" applyAlignment="1" applyProtection="1">
      <alignment horizontal="center" vertical="center" wrapText="1"/>
      <protection locked="0"/>
    </xf>
    <xf numFmtId="177" fontId="4" fillId="0" borderId="17" xfId="1" applyNumberFormat="1" applyFont="1" applyFill="1" applyBorder="1" applyAlignment="1" applyProtection="1">
      <alignment vertical="center" shrinkToFit="1"/>
    </xf>
    <xf numFmtId="177" fontId="4" fillId="0" borderId="18" xfId="1" applyNumberFormat="1" applyFont="1" applyFill="1" applyBorder="1" applyAlignment="1" applyProtection="1">
      <alignment vertical="center" shrinkToFit="1"/>
    </xf>
    <xf numFmtId="177" fontId="4" fillId="0" borderId="19" xfId="1" applyNumberFormat="1" applyFont="1" applyFill="1" applyBorder="1" applyAlignment="1" applyProtection="1">
      <alignment vertical="center" shrinkToFit="1"/>
    </xf>
    <xf numFmtId="177" fontId="4" fillId="0" borderId="18" xfId="1" applyNumberFormat="1" applyFont="1" applyFill="1" applyBorder="1" applyAlignment="1" applyProtection="1">
      <alignment horizontal="center" vertical="center" shrinkToFit="1"/>
    </xf>
    <xf numFmtId="177" fontId="4" fillId="0" borderId="19" xfId="1" applyNumberFormat="1" applyFont="1" applyFill="1" applyBorder="1" applyAlignment="1" applyProtection="1">
      <alignment horizontal="center" vertical="center" shrinkToFit="1"/>
    </xf>
    <xf numFmtId="177" fontId="4" fillId="0" borderId="17" xfId="1" applyNumberFormat="1" applyFont="1" applyFill="1" applyBorder="1" applyAlignment="1" applyProtection="1">
      <alignment horizontal="center" vertical="center" shrinkToFit="1"/>
    </xf>
    <xf numFmtId="0" fontId="4" fillId="0" borderId="21" xfId="1" applyFont="1" applyFill="1" applyBorder="1" applyAlignment="1" applyProtection="1">
      <alignment horizontal="center" vertical="center" wrapText="1"/>
    </xf>
    <xf numFmtId="0" fontId="4" fillId="0" borderId="22" xfId="1" applyFont="1" applyFill="1" applyBorder="1" applyAlignment="1" applyProtection="1">
      <alignment horizontal="center" vertical="center" wrapText="1"/>
    </xf>
    <xf numFmtId="0" fontId="4" fillId="0" borderId="23" xfId="1" applyFont="1" applyFill="1" applyBorder="1" applyAlignment="1" applyProtection="1">
      <alignment horizontal="center" vertical="center" wrapText="1"/>
    </xf>
    <xf numFmtId="0" fontId="4" fillId="0" borderId="21" xfId="1" applyFont="1" applyFill="1" applyBorder="1" applyAlignment="1" applyProtection="1">
      <alignment horizontal="center" vertical="center"/>
    </xf>
    <xf numFmtId="0" fontId="4" fillId="0" borderId="22" xfId="1" applyFont="1" applyFill="1" applyBorder="1" applyAlignment="1" applyProtection="1">
      <alignment horizontal="center" vertical="center"/>
    </xf>
    <xf numFmtId="0" fontId="4" fillId="0" borderId="23" xfId="1" applyFont="1" applyFill="1" applyBorder="1" applyAlignment="1" applyProtection="1">
      <alignment horizontal="center" vertical="center"/>
    </xf>
    <xf numFmtId="0" fontId="4" fillId="0" borderId="24" xfId="1" applyFont="1" applyFill="1" applyBorder="1" applyAlignment="1" applyProtection="1">
      <alignment horizontal="center" vertical="center"/>
    </xf>
    <xf numFmtId="0" fontId="4" fillId="0" borderId="25" xfId="1" applyFont="1" applyFill="1" applyBorder="1" applyAlignment="1" applyProtection="1">
      <alignment horizontal="center" vertical="center"/>
      <protection locked="0"/>
    </xf>
    <xf numFmtId="0" fontId="4" fillId="0" borderId="22" xfId="1" applyFont="1" applyFill="1" applyBorder="1" applyAlignment="1" applyProtection="1">
      <alignment horizontal="center" vertical="center"/>
      <protection locked="0"/>
    </xf>
    <xf numFmtId="0" fontId="4" fillId="0" borderId="22" xfId="1" applyFont="1" applyFill="1" applyBorder="1" applyAlignment="1" applyProtection="1">
      <alignment horizontal="center" vertical="center" wrapText="1"/>
      <protection locked="0"/>
    </xf>
    <xf numFmtId="0" fontId="4" fillId="0" borderId="24" xfId="1" applyFont="1" applyFill="1" applyBorder="1" applyAlignment="1" applyProtection="1">
      <alignment horizontal="center" vertical="center"/>
      <protection locked="0"/>
    </xf>
    <xf numFmtId="0" fontId="4" fillId="0" borderId="26" xfId="1" applyFont="1" applyFill="1" applyBorder="1" applyAlignment="1" applyProtection="1">
      <alignment horizontal="center" vertical="center"/>
      <protection locked="0"/>
    </xf>
    <xf numFmtId="0" fontId="4" fillId="0" borderId="27" xfId="1" applyFont="1" applyFill="1" applyBorder="1" applyAlignment="1" applyProtection="1">
      <alignment horizontal="center" vertical="center"/>
      <protection locked="0"/>
    </xf>
    <xf numFmtId="0" fontId="4" fillId="0" borderId="28" xfId="1" applyFont="1" applyFill="1" applyBorder="1" applyAlignment="1" applyProtection="1">
      <alignment horizontal="center" vertical="center"/>
      <protection locked="0"/>
    </xf>
    <xf numFmtId="0" fontId="4" fillId="0" borderId="10" xfId="1" applyFont="1" applyFill="1" applyBorder="1" applyAlignment="1" applyProtection="1">
      <alignment horizontal="center" vertical="center"/>
      <protection locked="0"/>
    </xf>
    <xf numFmtId="0" fontId="4" fillId="0" borderId="5" xfId="1" applyFont="1" applyFill="1" applyBorder="1" applyAlignment="1" applyProtection="1">
      <alignment horizontal="center" vertical="center"/>
      <protection locked="0"/>
    </xf>
    <xf numFmtId="0" fontId="4" fillId="0" borderId="29" xfId="1" applyFont="1" applyFill="1" applyBorder="1" applyAlignment="1" applyProtection="1">
      <alignment horizontal="center" vertical="center"/>
      <protection locked="0"/>
    </xf>
    <xf numFmtId="0" fontId="4" fillId="0" borderId="30" xfId="1" applyFont="1" applyFill="1" applyBorder="1" applyAlignment="1" applyProtection="1">
      <alignment horizontal="center" vertical="center"/>
      <protection locked="0"/>
    </xf>
    <xf numFmtId="0" fontId="4" fillId="0" borderId="31" xfId="1" applyFont="1" applyFill="1" applyBorder="1" applyAlignment="1" applyProtection="1">
      <alignment horizontal="center" vertical="center"/>
      <protection locked="0"/>
    </xf>
    <xf numFmtId="0" fontId="4" fillId="0" borderId="0" xfId="1" applyFont="1" applyAlignment="1" applyProtection="1">
      <alignment vertical="center"/>
      <protection locked="0"/>
    </xf>
    <xf numFmtId="0" fontId="8" fillId="0" borderId="0" xfId="1" applyFont="1" applyAlignment="1" applyProtection="1">
      <alignment horizontal="center" vertical="center"/>
      <protection locked="0"/>
    </xf>
    <xf numFmtId="0" fontId="1" fillId="0" borderId="32" xfId="2" applyBorder="1" applyAlignment="1" applyProtection="1">
      <alignment vertical="center"/>
    </xf>
    <xf numFmtId="0" fontId="4" fillId="0" borderId="32" xfId="1" applyFont="1" applyBorder="1" applyAlignment="1" applyProtection="1">
      <alignment horizontal="center" vertical="center"/>
    </xf>
    <xf numFmtId="0" fontId="1" fillId="2" borderId="32" xfId="2" applyFill="1" applyBorder="1" applyAlignment="1" applyProtection="1">
      <alignment horizontal="center" vertical="center"/>
      <protection locked="0"/>
    </xf>
    <xf numFmtId="0" fontId="4" fillId="2" borderId="32" xfId="1" applyFont="1" applyFill="1" applyBorder="1" applyAlignment="1" applyProtection="1">
      <alignment horizontal="center" vertical="center"/>
      <protection locked="0"/>
    </xf>
    <xf numFmtId="0" fontId="9" fillId="0" borderId="32" xfId="2" applyFont="1" applyBorder="1" applyAlignment="1" applyProtection="1">
      <alignment horizontal="center" vertical="center"/>
    </xf>
    <xf numFmtId="0" fontId="4" fillId="0" borderId="0" xfId="1" applyFont="1" applyAlignment="1" applyProtection="1">
      <alignment horizontal="left" vertical="center" shrinkToFit="1"/>
      <protection locked="0"/>
    </xf>
    <xf numFmtId="0" fontId="8" fillId="0" borderId="0" xfId="1" applyFont="1" applyProtection="1">
      <alignment vertical="center"/>
      <protection locked="0"/>
    </xf>
    <xf numFmtId="0" fontId="8" fillId="0" borderId="0" xfId="1" applyFont="1" applyBorder="1" applyProtection="1">
      <alignment vertical="center"/>
      <protection locked="0"/>
    </xf>
    <xf numFmtId="0" fontId="10" fillId="0" borderId="0" xfId="1" applyFont="1" applyProtection="1">
      <alignment vertical="center"/>
      <protection locked="0"/>
    </xf>
    <xf numFmtId="0" fontId="4" fillId="0" borderId="0" xfId="1" applyFont="1" applyProtection="1">
      <alignment vertical="center"/>
    </xf>
    <xf numFmtId="0" fontId="8" fillId="0" borderId="0" xfId="1" applyFont="1" applyAlignment="1" applyProtection="1">
      <alignment horizontal="left" vertical="center" wrapText="1"/>
      <protection locked="0"/>
    </xf>
    <xf numFmtId="0" fontId="8" fillId="0" borderId="0" xfId="1" applyFont="1" applyAlignment="1" applyProtection="1">
      <alignment horizontal="left" vertical="center"/>
      <protection locked="0"/>
    </xf>
    <xf numFmtId="0" fontId="8" fillId="0" borderId="0" xfId="1" applyFont="1" applyAlignment="1" applyProtection="1">
      <alignment horizontal="left" vertical="center" wrapText="1" shrinkToFit="1"/>
      <protection locked="0"/>
    </xf>
    <xf numFmtId="0" fontId="8" fillId="0" borderId="1" xfId="1" applyFont="1" applyFill="1" applyBorder="1" applyAlignment="1" applyProtection="1">
      <alignment horizontal="center" vertical="center"/>
      <protection locked="0"/>
    </xf>
    <xf numFmtId="0" fontId="8" fillId="0" borderId="2" xfId="1" applyFont="1" applyFill="1" applyBorder="1" applyAlignment="1" applyProtection="1">
      <alignment horizontal="center" vertical="center"/>
      <protection locked="0"/>
    </xf>
    <xf numFmtId="0" fontId="8" fillId="0" borderId="3" xfId="1" applyFont="1" applyFill="1" applyBorder="1" applyAlignment="1" applyProtection="1">
      <alignment horizontal="center" vertical="center"/>
      <protection locked="0"/>
    </xf>
    <xf numFmtId="0" fontId="8" fillId="0" borderId="4" xfId="1" applyFont="1" applyFill="1" applyBorder="1" applyAlignment="1" applyProtection="1">
      <alignment horizontal="center" vertical="center"/>
      <protection locked="0"/>
    </xf>
    <xf numFmtId="0" fontId="8" fillId="0" borderId="5" xfId="1" applyFont="1" applyFill="1" applyBorder="1" applyAlignment="1" applyProtection="1">
      <alignment horizontal="center" vertical="center"/>
      <protection locked="0"/>
    </xf>
    <xf numFmtId="0" fontId="8" fillId="0" borderId="6" xfId="1" applyFont="1" applyFill="1" applyBorder="1" applyAlignment="1" applyProtection="1">
      <alignment horizontal="center" vertical="center"/>
      <protection locked="0"/>
    </xf>
    <xf numFmtId="0" fontId="8" fillId="0" borderId="12" xfId="1" applyFont="1" applyFill="1" applyBorder="1" applyAlignment="1" applyProtection="1">
      <alignment horizontal="center" vertical="center"/>
      <protection locked="0"/>
    </xf>
    <xf numFmtId="0" fontId="8" fillId="3" borderId="10" xfId="1" applyFont="1" applyFill="1" applyBorder="1" applyProtection="1">
      <alignment vertical="center"/>
      <protection locked="0"/>
    </xf>
    <xf numFmtId="0" fontId="8" fillId="0" borderId="8" xfId="1" applyFont="1" applyFill="1" applyBorder="1" applyProtection="1">
      <alignment vertical="center"/>
      <protection locked="0"/>
    </xf>
    <xf numFmtId="0" fontId="8" fillId="3" borderId="8" xfId="1" applyFont="1" applyFill="1" applyBorder="1" applyProtection="1">
      <alignment vertical="center"/>
      <protection locked="0"/>
    </xf>
    <xf numFmtId="0" fontId="8" fillId="3" borderId="9" xfId="1" applyFont="1" applyFill="1" applyBorder="1" applyProtection="1">
      <alignment vertical="center"/>
      <protection locked="0"/>
    </xf>
    <xf numFmtId="0" fontId="8" fillId="0" borderId="11" xfId="1" applyFont="1" applyFill="1" applyBorder="1" applyAlignment="1" applyProtection="1">
      <alignment horizontal="center" vertical="center" shrinkToFit="1"/>
      <protection locked="0"/>
    </xf>
    <xf numFmtId="0" fontId="8" fillId="0" borderId="6" xfId="1" applyFont="1" applyFill="1" applyBorder="1" applyAlignment="1" applyProtection="1">
      <alignment horizontal="center" vertical="center" shrinkToFit="1"/>
      <protection locked="0"/>
    </xf>
    <xf numFmtId="0" fontId="8" fillId="0" borderId="12" xfId="1" applyFont="1" applyFill="1" applyBorder="1" applyAlignment="1" applyProtection="1">
      <alignment horizontal="center" vertical="center" shrinkToFit="1"/>
      <protection locked="0"/>
    </xf>
    <xf numFmtId="0" fontId="8" fillId="0" borderId="11" xfId="1" applyFont="1" applyFill="1" applyBorder="1" applyAlignment="1" applyProtection="1">
      <alignment horizontal="center" vertical="center"/>
      <protection locked="0"/>
    </xf>
    <xf numFmtId="176" fontId="8" fillId="0" borderId="33" xfId="1" applyNumberFormat="1" applyFont="1" applyFill="1" applyBorder="1" applyAlignment="1" applyProtection="1">
      <alignment horizontal="center" vertical="center"/>
      <protection locked="0"/>
    </xf>
    <xf numFmtId="176" fontId="8" fillId="0" borderId="0" xfId="1" applyNumberFormat="1" applyFont="1" applyFill="1" applyBorder="1" applyAlignment="1" applyProtection="1">
      <alignment horizontal="center" vertical="center"/>
      <protection locked="0"/>
    </xf>
    <xf numFmtId="176" fontId="8" fillId="0" borderId="34" xfId="1" applyNumberFormat="1" applyFont="1" applyFill="1" applyBorder="1" applyAlignment="1" applyProtection="1">
      <alignment horizontal="center" vertical="center"/>
      <protection locked="0"/>
    </xf>
    <xf numFmtId="176" fontId="8" fillId="0" borderId="35" xfId="1" applyNumberFormat="1" applyFont="1" applyFill="1" applyBorder="1" applyAlignment="1" applyProtection="1">
      <alignment horizontal="center" vertical="center"/>
      <protection locked="0"/>
    </xf>
    <xf numFmtId="0" fontId="8" fillId="0" borderId="35" xfId="1" applyFont="1" applyFill="1" applyBorder="1" applyAlignment="1" applyProtection="1">
      <alignment horizontal="center" vertical="center"/>
      <protection locked="0"/>
    </xf>
    <xf numFmtId="0" fontId="8" fillId="0" borderId="0" xfId="1" applyFont="1" applyFill="1" applyBorder="1" applyAlignment="1" applyProtection="1">
      <alignment horizontal="center" vertical="center"/>
      <protection locked="0"/>
    </xf>
    <xf numFmtId="0" fontId="8" fillId="0" borderId="10" xfId="1" applyFont="1" applyFill="1" applyBorder="1" applyAlignment="1" applyProtection="1">
      <alignment horizontal="center" vertical="center" shrinkToFit="1"/>
      <protection locked="0"/>
    </xf>
    <xf numFmtId="0" fontId="8" fillId="0" borderId="5" xfId="1" applyFont="1" applyFill="1" applyBorder="1" applyAlignment="1" applyProtection="1">
      <alignment horizontal="center" vertical="center" shrinkToFit="1"/>
      <protection locked="0"/>
    </xf>
    <xf numFmtId="0" fontId="8" fillId="0" borderId="34" xfId="1" applyFont="1" applyFill="1" applyBorder="1" applyAlignment="1" applyProtection="1">
      <alignment horizontal="center" vertical="center"/>
      <protection locked="0"/>
    </xf>
    <xf numFmtId="0" fontId="8" fillId="0" borderId="36" xfId="1" applyFont="1" applyFill="1" applyBorder="1" applyAlignment="1" applyProtection="1">
      <alignment horizontal="center" vertical="center"/>
      <protection locked="0"/>
    </xf>
    <xf numFmtId="0" fontId="8" fillId="0" borderId="37" xfId="1" applyFont="1" applyFill="1" applyBorder="1" applyAlignment="1" applyProtection="1">
      <alignment horizontal="center" vertical="center"/>
      <protection locked="0"/>
    </xf>
    <xf numFmtId="176" fontId="8" fillId="0" borderId="38" xfId="1" applyNumberFormat="1" applyFont="1" applyFill="1" applyBorder="1" applyAlignment="1" applyProtection="1">
      <alignment horizontal="center" vertical="center"/>
      <protection locked="0"/>
    </xf>
    <xf numFmtId="176" fontId="8" fillId="0" borderId="39" xfId="1" applyNumberFormat="1" applyFont="1" applyFill="1" applyBorder="1" applyAlignment="1" applyProtection="1">
      <alignment horizontal="center" vertical="center"/>
      <protection locked="0"/>
    </xf>
    <xf numFmtId="176" fontId="8" fillId="0" borderId="40" xfId="1" applyNumberFormat="1" applyFont="1" applyFill="1" applyBorder="1" applyAlignment="1" applyProtection="1">
      <alignment horizontal="center" vertical="center"/>
      <protection locked="0"/>
    </xf>
    <xf numFmtId="176" fontId="8" fillId="0" borderId="41" xfId="1" applyNumberFormat="1" applyFont="1" applyFill="1" applyBorder="1" applyAlignment="1" applyProtection="1">
      <alignment horizontal="center" vertical="center"/>
      <protection locked="0"/>
    </xf>
    <xf numFmtId="0" fontId="8" fillId="0" borderId="41" xfId="1" applyFont="1" applyFill="1" applyBorder="1" applyAlignment="1" applyProtection="1">
      <alignment horizontal="center" vertical="center"/>
      <protection locked="0"/>
    </xf>
    <xf numFmtId="0" fontId="8" fillId="0" borderId="39" xfId="1" applyFont="1" applyFill="1" applyBorder="1" applyAlignment="1" applyProtection="1">
      <alignment horizontal="center" vertical="center"/>
      <protection locked="0"/>
    </xf>
    <xf numFmtId="0" fontId="8" fillId="0" borderId="42" xfId="1" applyFont="1" applyFill="1" applyBorder="1" applyAlignment="1" applyProtection="1">
      <alignment horizontal="center" vertical="center"/>
      <protection locked="0"/>
    </xf>
    <xf numFmtId="0" fontId="8" fillId="3" borderId="43" xfId="1" applyFont="1" applyFill="1" applyBorder="1" applyProtection="1">
      <alignment vertical="center"/>
      <protection locked="0"/>
    </xf>
    <xf numFmtId="0" fontId="8" fillId="0" borderId="44" xfId="1" applyFont="1" applyFill="1" applyBorder="1" applyProtection="1">
      <alignment vertical="center"/>
      <protection locked="0"/>
    </xf>
    <xf numFmtId="0" fontId="8" fillId="3" borderId="45" xfId="1" applyFont="1" applyFill="1" applyBorder="1" applyProtection="1">
      <alignment vertical="center"/>
      <protection locked="0"/>
    </xf>
    <xf numFmtId="0" fontId="8" fillId="3" borderId="44" xfId="1" applyFont="1" applyFill="1" applyBorder="1" applyProtection="1">
      <alignment vertical="center"/>
      <protection locked="0"/>
    </xf>
    <xf numFmtId="0" fontId="8" fillId="3" borderId="46" xfId="1" applyFont="1" applyFill="1" applyBorder="1" applyProtection="1">
      <alignment vertical="center"/>
      <protection locked="0"/>
    </xf>
    <xf numFmtId="0" fontId="8" fillId="3" borderId="47" xfId="1" applyFont="1" applyFill="1" applyBorder="1" applyProtection="1">
      <alignment vertical="center"/>
      <protection locked="0"/>
    </xf>
    <xf numFmtId="0" fontId="8" fillId="0" borderId="40" xfId="1" applyFont="1" applyFill="1" applyBorder="1" applyAlignment="1" applyProtection="1">
      <alignment horizontal="center" vertical="center"/>
      <protection locked="0"/>
    </xf>
    <xf numFmtId="0" fontId="8" fillId="0" borderId="48" xfId="1" applyFont="1" applyFill="1" applyBorder="1" applyAlignment="1" applyProtection="1">
      <alignment horizontal="center" vertical="center"/>
      <protection locked="0"/>
    </xf>
    <xf numFmtId="0" fontId="8" fillId="0" borderId="49" xfId="1" applyFont="1" applyFill="1" applyBorder="1" applyAlignment="1" applyProtection="1">
      <alignment horizontal="center" vertical="center"/>
      <protection locked="0"/>
    </xf>
    <xf numFmtId="176" fontId="8" fillId="0" borderId="13" xfId="1" applyNumberFormat="1" applyFont="1" applyFill="1" applyBorder="1" applyAlignment="1" applyProtection="1">
      <alignment horizontal="center" vertical="center"/>
      <protection locked="0"/>
    </xf>
    <xf numFmtId="176" fontId="8" fillId="0" borderId="14" xfId="1" applyNumberFormat="1" applyFont="1" applyFill="1" applyBorder="1" applyAlignment="1" applyProtection="1">
      <alignment horizontal="center" vertical="center"/>
      <protection locked="0"/>
    </xf>
    <xf numFmtId="176" fontId="8" fillId="0" borderId="15" xfId="1" applyNumberFormat="1" applyFont="1" applyFill="1" applyBorder="1" applyAlignment="1" applyProtection="1">
      <alignment horizontal="center" vertical="center"/>
      <protection locked="0"/>
    </xf>
    <xf numFmtId="176" fontId="8" fillId="0" borderId="16" xfId="1" applyNumberFormat="1" applyFont="1" applyFill="1" applyBorder="1" applyAlignment="1" applyProtection="1">
      <alignment horizontal="center" vertical="center"/>
      <protection locked="0"/>
    </xf>
    <xf numFmtId="0" fontId="8" fillId="0" borderId="16" xfId="1" applyFont="1" applyFill="1" applyBorder="1" applyAlignment="1" applyProtection="1">
      <alignment horizontal="center" vertical="center"/>
      <protection locked="0"/>
    </xf>
    <xf numFmtId="0" fontId="8" fillId="0" borderId="14" xfId="1" applyFont="1" applyFill="1" applyBorder="1" applyAlignment="1" applyProtection="1">
      <alignment horizontal="center" vertical="center"/>
      <protection locked="0"/>
    </xf>
    <xf numFmtId="0" fontId="8" fillId="0" borderId="50" xfId="1" applyFont="1" applyFill="1" applyBorder="1" applyAlignment="1" applyProtection="1">
      <alignment horizontal="center" vertical="center"/>
      <protection locked="0"/>
    </xf>
    <xf numFmtId="0" fontId="8" fillId="3" borderId="17" xfId="1" applyFont="1" applyFill="1" applyBorder="1" applyProtection="1">
      <alignment vertical="center"/>
      <protection locked="0"/>
    </xf>
    <xf numFmtId="0" fontId="8" fillId="0" borderId="18" xfId="1" applyFont="1" applyFill="1" applyBorder="1" applyProtection="1">
      <alignment vertical="center"/>
      <protection locked="0"/>
    </xf>
    <xf numFmtId="0" fontId="8" fillId="3" borderId="16" xfId="1" applyFont="1" applyFill="1" applyBorder="1" applyProtection="1">
      <alignment vertical="center"/>
      <protection locked="0"/>
    </xf>
    <xf numFmtId="0" fontId="8" fillId="3" borderId="18" xfId="1" applyFont="1" applyFill="1" applyBorder="1" applyProtection="1">
      <alignment vertical="center"/>
      <protection locked="0"/>
    </xf>
    <xf numFmtId="0" fontId="8" fillId="3" borderId="15" xfId="1" applyFont="1" applyFill="1" applyBorder="1" applyProtection="1">
      <alignment vertical="center"/>
      <protection locked="0"/>
    </xf>
    <xf numFmtId="0" fontId="8" fillId="3" borderId="19" xfId="1" applyFont="1" applyFill="1" applyBorder="1" applyProtection="1">
      <alignment vertical="center"/>
      <protection locked="0"/>
    </xf>
    <xf numFmtId="0" fontId="8" fillId="0" borderId="15" xfId="1" applyFont="1" applyFill="1" applyBorder="1" applyAlignment="1" applyProtection="1">
      <alignment horizontal="center" vertical="center"/>
      <protection locked="0"/>
    </xf>
    <xf numFmtId="0" fontId="8" fillId="0" borderId="18" xfId="1" applyFont="1" applyFill="1" applyBorder="1" applyAlignment="1" applyProtection="1">
      <alignment horizontal="center" vertical="center"/>
      <protection locked="0"/>
    </xf>
    <xf numFmtId="0" fontId="8" fillId="0" borderId="18" xfId="1" applyFont="1" applyFill="1" applyBorder="1" applyAlignment="1" applyProtection="1">
      <alignment horizontal="center" vertical="center" shrinkToFit="1"/>
      <protection locked="0"/>
    </xf>
    <xf numFmtId="0" fontId="8" fillId="0" borderId="19" xfId="1" applyFont="1" applyFill="1" applyBorder="1" applyAlignment="1" applyProtection="1">
      <alignment horizontal="center" vertical="center"/>
      <protection locked="0"/>
    </xf>
    <xf numFmtId="176" fontId="8" fillId="0" borderId="51" xfId="1" applyNumberFormat="1" applyFont="1" applyFill="1" applyBorder="1" applyAlignment="1" applyProtection="1">
      <alignment horizontal="center" vertical="center"/>
      <protection locked="0"/>
    </xf>
    <xf numFmtId="176" fontId="8" fillId="0" borderId="32" xfId="1" applyNumberFormat="1" applyFont="1" applyFill="1" applyBorder="1" applyAlignment="1" applyProtection="1">
      <alignment horizontal="center" vertical="center"/>
      <protection locked="0"/>
    </xf>
    <xf numFmtId="176" fontId="8" fillId="0" borderId="52" xfId="1" applyNumberFormat="1" applyFont="1" applyFill="1" applyBorder="1" applyAlignment="1" applyProtection="1">
      <alignment horizontal="center" vertical="center"/>
      <protection locked="0"/>
    </xf>
    <xf numFmtId="0" fontId="8" fillId="0" borderId="51" xfId="1" applyFont="1" applyFill="1" applyBorder="1" applyAlignment="1" applyProtection="1">
      <alignment horizontal="center" vertical="center"/>
      <protection locked="0"/>
    </xf>
    <xf numFmtId="0" fontId="8" fillId="0" borderId="32" xfId="1" applyFont="1" applyFill="1" applyBorder="1" applyAlignment="1" applyProtection="1">
      <alignment horizontal="center" vertical="center"/>
      <protection locked="0"/>
    </xf>
    <xf numFmtId="0" fontId="8" fillId="0" borderId="53" xfId="1" applyFont="1" applyFill="1" applyBorder="1" applyAlignment="1" applyProtection="1">
      <alignment horizontal="center" vertical="center"/>
      <protection locked="0"/>
    </xf>
    <xf numFmtId="0" fontId="8" fillId="3" borderId="54" xfId="1" applyFont="1" applyFill="1" applyBorder="1" applyProtection="1">
      <alignment vertical="center"/>
      <protection locked="0"/>
    </xf>
    <xf numFmtId="0" fontId="8" fillId="0" borderId="20" xfId="1" applyFont="1" applyFill="1" applyBorder="1" applyProtection="1">
      <alignment vertical="center"/>
      <protection locked="0"/>
    </xf>
    <xf numFmtId="0" fontId="8" fillId="3" borderId="51" xfId="1" applyFont="1" applyFill="1" applyBorder="1" applyProtection="1">
      <alignment vertical="center"/>
      <protection locked="0"/>
    </xf>
    <xf numFmtId="0" fontId="8" fillId="3" borderId="20" xfId="1" applyFont="1" applyFill="1" applyBorder="1" applyProtection="1">
      <alignment vertical="center"/>
      <protection locked="0"/>
    </xf>
    <xf numFmtId="0" fontId="8" fillId="3" borderId="52" xfId="1" applyFont="1" applyFill="1" applyBorder="1" applyProtection="1">
      <alignment vertical="center"/>
      <protection locked="0"/>
    </xf>
    <xf numFmtId="0" fontId="8" fillId="3" borderId="55" xfId="1" applyFont="1" applyFill="1" applyBorder="1" applyProtection="1">
      <alignment vertical="center"/>
      <protection locked="0"/>
    </xf>
    <xf numFmtId="0" fontId="8" fillId="0" borderId="52" xfId="1" applyFont="1" applyFill="1" applyBorder="1" applyAlignment="1" applyProtection="1">
      <alignment horizontal="center" vertical="center"/>
      <protection locked="0"/>
    </xf>
    <xf numFmtId="0" fontId="8" fillId="0" borderId="20" xfId="1" applyFont="1" applyFill="1" applyBorder="1" applyAlignment="1" applyProtection="1">
      <alignment horizontal="center" vertical="center"/>
      <protection locked="0"/>
    </xf>
    <xf numFmtId="0" fontId="8" fillId="0" borderId="16" xfId="1" applyFont="1" applyFill="1" applyBorder="1" applyAlignment="1" applyProtection="1">
      <alignment horizontal="center" vertical="center" shrinkToFit="1"/>
      <protection locked="0"/>
    </xf>
    <xf numFmtId="0" fontId="8" fillId="0" borderId="14" xfId="1" applyFont="1" applyFill="1" applyBorder="1" applyAlignment="1" applyProtection="1">
      <alignment horizontal="center" vertical="center" shrinkToFit="1"/>
      <protection locked="0"/>
    </xf>
    <xf numFmtId="0" fontId="8" fillId="0" borderId="50" xfId="1" applyFont="1" applyFill="1" applyBorder="1" applyAlignment="1" applyProtection="1">
      <alignment horizontal="center" vertical="center" shrinkToFit="1"/>
      <protection locked="0"/>
    </xf>
    <xf numFmtId="0" fontId="8" fillId="0" borderId="56" xfId="1" applyFont="1" applyFill="1" applyBorder="1" applyAlignment="1" applyProtection="1">
      <alignment horizontal="center" vertical="center" wrapText="1"/>
      <protection locked="0"/>
    </xf>
    <xf numFmtId="0" fontId="8" fillId="0" borderId="57" xfId="1" applyFont="1" applyFill="1" applyBorder="1" applyAlignment="1" applyProtection="1">
      <alignment horizontal="center" vertical="center" wrapText="1"/>
      <protection locked="0"/>
    </xf>
    <xf numFmtId="0" fontId="8" fillId="0" borderId="58" xfId="1" applyFont="1" applyFill="1" applyBorder="1" applyAlignment="1" applyProtection="1">
      <alignment horizontal="center" vertical="center" wrapText="1"/>
      <protection locked="0"/>
    </xf>
    <xf numFmtId="0" fontId="8" fillId="0" borderId="59" xfId="1" applyFont="1" applyFill="1" applyBorder="1" applyAlignment="1" applyProtection="1">
      <alignment horizontal="center" vertical="center" wrapText="1"/>
      <protection locked="0"/>
    </xf>
    <xf numFmtId="0" fontId="10" fillId="3" borderId="60" xfId="1" applyFont="1" applyFill="1" applyBorder="1" applyAlignment="1" applyProtection="1">
      <alignment horizontal="center" vertical="center" wrapText="1" shrinkToFit="1"/>
      <protection locked="0"/>
    </xf>
    <xf numFmtId="0" fontId="10" fillId="0" borderId="48" xfId="1" applyFont="1" applyFill="1" applyBorder="1" applyAlignment="1" applyProtection="1">
      <alignment horizontal="center" vertical="center" wrapText="1" shrinkToFit="1"/>
      <protection locked="0"/>
    </xf>
    <xf numFmtId="0" fontId="10" fillId="3" borderId="48" xfId="1" applyFont="1" applyFill="1" applyBorder="1" applyAlignment="1" applyProtection="1">
      <alignment horizontal="center" vertical="center" wrapText="1" shrinkToFit="1"/>
      <protection locked="0"/>
    </xf>
    <xf numFmtId="0" fontId="10" fillId="3" borderId="49" xfId="1" applyFont="1" applyFill="1" applyBorder="1" applyAlignment="1" applyProtection="1">
      <alignment horizontal="center" vertical="center" wrapText="1" shrinkToFit="1"/>
      <protection locked="0"/>
    </xf>
    <xf numFmtId="0" fontId="8" fillId="0" borderId="57" xfId="1" applyFont="1" applyFill="1" applyBorder="1" applyAlignment="1" applyProtection="1">
      <alignment horizontal="center" vertical="center"/>
      <protection locked="0"/>
    </xf>
    <xf numFmtId="0" fontId="8" fillId="0" borderId="58" xfId="1" applyFont="1" applyFill="1" applyBorder="1" applyAlignment="1" applyProtection="1">
      <alignment horizontal="center" vertical="center"/>
      <protection locked="0"/>
    </xf>
    <xf numFmtId="0" fontId="8" fillId="0" borderId="59"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8" fillId="0" borderId="33" xfId="1" applyFont="1" applyFill="1" applyBorder="1" applyAlignment="1" applyProtection="1">
      <alignment horizontal="center" vertical="center" wrapText="1"/>
      <protection locked="0"/>
    </xf>
    <xf numFmtId="0" fontId="8" fillId="0" borderId="0" xfId="1" applyFont="1" applyFill="1" applyBorder="1" applyAlignment="1" applyProtection="1">
      <alignment horizontal="center" vertical="center" wrapText="1"/>
      <protection locked="0"/>
    </xf>
    <xf numFmtId="0" fontId="8" fillId="0" borderId="34" xfId="1" applyFont="1" applyFill="1" applyBorder="1" applyAlignment="1" applyProtection="1">
      <alignment horizontal="center" vertical="center" wrapText="1"/>
      <protection locked="0"/>
    </xf>
    <xf numFmtId="0" fontId="8" fillId="0" borderId="35" xfId="1" applyFont="1" applyFill="1" applyBorder="1" applyAlignment="1" applyProtection="1">
      <alignment horizontal="center" vertical="center" wrapText="1"/>
      <protection locked="0"/>
    </xf>
    <xf numFmtId="0" fontId="8" fillId="0" borderId="17" xfId="1" applyFont="1" applyFill="1" applyBorder="1" applyAlignment="1" applyProtection="1">
      <alignment horizontal="center" vertical="center" shrinkToFit="1"/>
    </xf>
    <xf numFmtId="0" fontId="8" fillId="0" borderId="18" xfId="1" applyFont="1" applyFill="1" applyBorder="1" applyAlignment="1" applyProtection="1">
      <alignment horizontal="center" vertical="center" shrinkToFit="1"/>
    </xf>
    <xf numFmtId="0" fontId="8" fillId="0" borderId="19" xfId="1" applyFont="1" applyFill="1" applyBorder="1" applyAlignment="1" applyProtection="1">
      <alignment horizontal="center" vertical="center" shrinkToFit="1"/>
    </xf>
    <xf numFmtId="0" fontId="8" fillId="0" borderId="62" xfId="1" applyFont="1" applyFill="1" applyBorder="1" applyAlignment="1" applyProtection="1">
      <alignment horizontal="center" vertical="center"/>
      <protection locked="0"/>
    </xf>
    <xf numFmtId="177" fontId="8" fillId="0" borderId="17" xfId="1" applyNumberFormat="1" applyFont="1" applyFill="1" applyBorder="1" applyAlignment="1" applyProtection="1">
      <alignment horizontal="center" vertical="center" shrinkToFit="1"/>
    </xf>
    <xf numFmtId="177" fontId="8" fillId="0" borderId="18" xfId="1" applyNumberFormat="1" applyFont="1" applyFill="1" applyBorder="1" applyAlignment="1" applyProtection="1">
      <alignment horizontal="center" vertical="center" shrinkToFit="1"/>
    </xf>
    <xf numFmtId="177" fontId="8" fillId="0" borderId="19" xfId="1" applyNumberFormat="1" applyFont="1" applyFill="1" applyBorder="1" applyAlignment="1" applyProtection="1">
      <alignment horizontal="center" vertical="center" shrinkToFit="1"/>
    </xf>
    <xf numFmtId="0" fontId="8" fillId="0" borderId="63" xfId="1" applyFont="1" applyFill="1" applyBorder="1" applyAlignment="1" applyProtection="1">
      <alignment horizontal="center" vertical="center" wrapText="1"/>
      <protection locked="0"/>
    </xf>
    <xf numFmtId="0" fontId="8" fillId="0" borderId="64" xfId="1" applyFont="1" applyFill="1" applyBorder="1" applyAlignment="1" applyProtection="1">
      <alignment horizontal="center" vertical="center" wrapText="1"/>
      <protection locked="0"/>
    </xf>
    <xf numFmtId="0" fontId="8" fillId="0" borderId="65" xfId="1" applyFont="1" applyFill="1" applyBorder="1" applyAlignment="1" applyProtection="1">
      <alignment horizontal="center" vertical="center" wrapText="1"/>
      <protection locked="0"/>
    </xf>
    <xf numFmtId="0" fontId="8" fillId="0" borderId="66" xfId="1" applyFont="1" applyFill="1" applyBorder="1" applyAlignment="1" applyProtection="1">
      <alignment horizontal="center" vertical="center" wrapText="1"/>
      <protection locked="0"/>
    </xf>
    <xf numFmtId="0" fontId="8" fillId="0" borderId="21" xfId="1" applyFont="1" applyFill="1" applyBorder="1" applyAlignment="1" applyProtection="1">
      <alignment horizontal="center" vertical="center"/>
    </xf>
    <xf numFmtId="0" fontId="8" fillId="0" borderId="22" xfId="1" applyFont="1" applyFill="1" applyBorder="1" applyAlignment="1" applyProtection="1">
      <alignment horizontal="center" vertical="center"/>
    </xf>
    <xf numFmtId="0" fontId="8" fillId="0" borderId="24" xfId="1" applyFont="1" applyFill="1" applyBorder="1" applyAlignment="1" applyProtection="1">
      <alignment horizontal="center" vertical="center"/>
    </xf>
    <xf numFmtId="0" fontId="8" fillId="0" borderId="64" xfId="1" applyFont="1" applyFill="1" applyBorder="1" applyAlignment="1" applyProtection="1">
      <alignment horizontal="center" vertical="center"/>
      <protection locked="0"/>
    </xf>
    <xf numFmtId="0" fontId="8" fillId="0" borderId="65" xfId="1" applyFont="1" applyFill="1" applyBorder="1" applyAlignment="1" applyProtection="1">
      <alignment horizontal="center" vertical="center"/>
      <protection locked="0"/>
    </xf>
    <xf numFmtId="0" fontId="8" fillId="0" borderId="66" xfId="1" applyFont="1" applyFill="1" applyBorder="1" applyAlignment="1" applyProtection="1">
      <alignment horizontal="center" vertical="center"/>
      <protection locked="0"/>
    </xf>
    <xf numFmtId="0" fontId="8" fillId="0" borderId="67" xfId="1" applyFont="1" applyFill="1" applyBorder="1" applyAlignment="1" applyProtection="1">
      <alignment horizontal="center" vertical="center"/>
      <protection locked="0"/>
    </xf>
    <xf numFmtId="0" fontId="8" fillId="0" borderId="68" xfId="1" applyFont="1" applyFill="1" applyBorder="1" applyAlignment="1" applyProtection="1">
      <alignment horizontal="center" vertical="center"/>
      <protection locked="0"/>
    </xf>
    <xf numFmtId="0" fontId="8" fillId="0" borderId="10" xfId="1" applyFont="1" applyFill="1" applyBorder="1" applyAlignment="1" applyProtection="1">
      <alignment horizontal="center" vertical="center"/>
      <protection locked="0"/>
    </xf>
    <xf numFmtId="0" fontId="8" fillId="0" borderId="27" xfId="1" applyFont="1" applyFill="1" applyBorder="1" applyAlignment="1" applyProtection="1">
      <alignment horizontal="center" vertical="center"/>
      <protection locked="0"/>
    </xf>
    <xf numFmtId="0" fontId="8" fillId="0" borderId="28" xfId="1" applyFont="1" applyFill="1" applyBorder="1" applyAlignment="1" applyProtection="1">
      <alignment horizontal="center" vertical="center"/>
      <protection locked="0"/>
    </xf>
    <xf numFmtId="176" fontId="8" fillId="0" borderId="11" xfId="1" applyNumberFormat="1" applyFont="1" applyFill="1" applyBorder="1" applyAlignment="1" applyProtection="1">
      <alignment horizontal="center" vertical="center"/>
      <protection locked="0"/>
    </xf>
    <xf numFmtId="176" fontId="8" fillId="0" borderId="6" xfId="1" applyNumberFormat="1" applyFont="1" applyFill="1" applyBorder="1" applyAlignment="1" applyProtection="1">
      <alignment horizontal="center" vertical="center"/>
      <protection locked="0"/>
    </xf>
    <xf numFmtId="176" fontId="8" fillId="0" borderId="10" xfId="1" applyNumberFormat="1" applyFont="1" applyFill="1" applyBorder="1" applyAlignment="1" applyProtection="1">
      <alignment horizontal="center" vertical="center"/>
      <protection locked="0"/>
    </xf>
    <xf numFmtId="0" fontId="8" fillId="0" borderId="8" xfId="1" applyFont="1" applyFill="1" applyBorder="1" applyAlignment="1" applyProtection="1">
      <alignment horizontal="center" vertical="center"/>
      <protection locked="0"/>
    </xf>
    <xf numFmtId="0" fontId="8" fillId="0" borderId="9" xfId="1" applyFont="1" applyFill="1" applyBorder="1" applyAlignment="1" applyProtection="1">
      <alignment horizontal="center" vertical="center"/>
      <protection locked="0"/>
    </xf>
    <xf numFmtId="0" fontId="8" fillId="0" borderId="29" xfId="1" applyFont="1" applyFill="1" applyBorder="1" applyAlignment="1" applyProtection="1">
      <alignment horizontal="center" vertical="center"/>
      <protection locked="0"/>
    </xf>
    <xf numFmtId="0" fontId="8" fillId="0" borderId="30" xfId="1" applyFont="1" applyFill="1" applyBorder="1" applyAlignment="1" applyProtection="1">
      <alignment horizontal="center" vertical="center"/>
      <protection locked="0"/>
    </xf>
    <xf numFmtId="0" fontId="8" fillId="0" borderId="31" xfId="1" applyFont="1" applyFill="1" applyBorder="1" applyAlignment="1" applyProtection="1">
      <alignment horizontal="center" vertical="center"/>
      <protection locked="0"/>
    </xf>
    <xf numFmtId="0" fontId="11" fillId="0" borderId="0" xfId="1" applyFont="1" applyAlignment="1" applyProtection="1">
      <alignment vertical="center"/>
      <protection locked="0"/>
    </xf>
    <xf numFmtId="0" fontId="11" fillId="0" borderId="0" xfId="1" applyFont="1" applyAlignment="1" applyProtection="1">
      <alignment horizontal="center" vertical="center"/>
      <protection locked="0"/>
    </xf>
    <xf numFmtId="0" fontId="2" fillId="0" borderId="0" xfId="3" applyAlignment="1">
      <alignment vertical="center"/>
    </xf>
    <xf numFmtId="0" fontId="12" fillId="0" borderId="32" xfId="3" applyFont="1" applyBorder="1" applyAlignment="1" applyProtection="1">
      <alignment vertical="center"/>
      <protection locked="0"/>
    </xf>
    <xf numFmtId="0" fontId="8" fillId="0" borderId="32" xfId="1" applyFont="1" applyBorder="1" applyAlignment="1" applyProtection="1">
      <alignment horizontal="center" vertical="center"/>
      <protection locked="0"/>
    </xf>
    <xf numFmtId="0" fontId="12" fillId="0" borderId="32" xfId="3" applyFont="1" applyBorder="1" applyAlignment="1" applyProtection="1">
      <alignment horizontal="center" vertical="center"/>
      <protection locked="0"/>
    </xf>
    <xf numFmtId="0" fontId="12" fillId="0" borderId="32" xfId="3" applyFont="1" applyBorder="1" applyAlignment="1" applyProtection="1">
      <alignment horizontal="center" vertical="center"/>
    </xf>
    <xf numFmtId="0" fontId="8" fillId="0" borderId="32" xfId="1" applyFont="1" applyBorder="1" applyAlignment="1" applyProtection="1">
      <alignment horizontal="center" vertical="center"/>
    </xf>
    <xf numFmtId="0" fontId="8" fillId="0" borderId="61" xfId="1" applyFont="1" applyFill="1" applyBorder="1" applyAlignment="1" applyProtection="1">
      <alignment horizontal="center" vertical="center" wrapText="1"/>
      <protection locked="0"/>
    </xf>
    <xf numFmtId="0" fontId="10" fillId="3" borderId="39" xfId="1" applyFont="1" applyFill="1" applyBorder="1" applyAlignment="1" applyProtection="1">
      <alignment horizontal="center" vertical="center" wrapText="1" shrinkToFit="1"/>
      <protection locked="0"/>
    </xf>
    <xf numFmtId="0" fontId="10" fillId="3" borderId="40" xfId="1" applyFont="1" applyFill="1" applyBorder="1" applyAlignment="1" applyProtection="1">
      <alignment horizontal="center" vertical="center" wrapText="1" shrinkToFit="1"/>
      <protection locked="0"/>
    </xf>
    <xf numFmtId="0" fontId="10" fillId="3" borderId="41" xfId="1" applyFont="1" applyFill="1" applyBorder="1" applyAlignment="1" applyProtection="1">
      <alignment horizontal="center" vertical="center" wrapText="1" shrinkToFit="1"/>
      <protection locked="0"/>
    </xf>
    <xf numFmtId="0" fontId="10" fillId="3" borderId="42" xfId="1" applyFont="1" applyFill="1" applyBorder="1" applyAlignment="1" applyProtection="1">
      <alignment horizontal="center" vertical="center" wrapText="1" shrinkToFit="1"/>
      <protection locked="0"/>
    </xf>
    <xf numFmtId="0" fontId="8" fillId="0" borderId="56" xfId="1" applyFont="1" applyFill="1" applyBorder="1" applyAlignment="1" applyProtection="1">
      <alignment horizontal="center" vertical="center"/>
      <protection locked="0"/>
    </xf>
    <xf numFmtId="0" fontId="8" fillId="0" borderId="62" xfId="1" applyFont="1" applyFill="1" applyBorder="1" applyAlignment="1" applyProtection="1">
      <alignment horizontal="center" vertical="center" wrapText="1"/>
      <protection locked="0"/>
    </xf>
    <xf numFmtId="0" fontId="8" fillId="0" borderId="16" xfId="1" applyFont="1" applyFill="1" applyBorder="1" applyAlignment="1" applyProtection="1">
      <alignment horizontal="center" vertical="center" shrinkToFit="1"/>
    </xf>
    <xf numFmtId="0" fontId="8" fillId="0" borderId="14" xfId="1" applyFont="1" applyFill="1" applyBorder="1" applyAlignment="1" applyProtection="1">
      <alignment horizontal="center" vertical="center" shrinkToFit="1"/>
    </xf>
    <xf numFmtId="0" fontId="8" fillId="0" borderId="50" xfId="1" applyFont="1" applyFill="1" applyBorder="1" applyAlignment="1" applyProtection="1">
      <alignment horizontal="center" vertical="center" shrinkToFit="1"/>
    </xf>
    <xf numFmtId="0" fontId="8" fillId="0" borderId="33" xfId="1" applyFont="1" applyFill="1" applyBorder="1" applyAlignment="1" applyProtection="1">
      <alignment horizontal="center" vertical="center"/>
      <protection locked="0"/>
    </xf>
    <xf numFmtId="177" fontId="8" fillId="0" borderId="69" xfId="1" applyNumberFormat="1" applyFont="1" applyFill="1" applyBorder="1" applyAlignment="1" applyProtection="1">
      <alignment horizontal="center" vertical="center" shrinkToFit="1"/>
    </xf>
    <xf numFmtId="0" fontId="8" fillId="0" borderId="67" xfId="1" applyFont="1" applyFill="1" applyBorder="1" applyAlignment="1" applyProtection="1">
      <alignment horizontal="center" vertical="center" wrapText="1"/>
      <protection locked="0"/>
    </xf>
    <xf numFmtId="0" fontId="8" fillId="0" borderId="70" xfId="1" applyFont="1" applyFill="1" applyBorder="1" applyAlignment="1" applyProtection="1">
      <alignment horizontal="center" vertical="center"/>
    </xf>
    <xf numFmtId="0" fontId="8" fillId="0" borderId="71" xfId="1" applyFont="1" applyFill="1" applyBorder="1" applyAlignment="1" applyProtection="1">
      <alignment horizontal="center" vertical="center"/>
    </xf>
    <xf numFmtId="0" fontId="8" fillId="0" borderId="72" xfId="1" applyFont="1" applyFill="1" applyBorder="1" applyAlignment="1" applyProtection="1">
      <alignment horizontal="center" vertical="center"/>
    </xf>
    <xf numFmtId="0" fontId="8" fillId="0" borderId="63" xfId="1" applyFont="1" applyFill="1" applyBorder="1" applyAlignment="1" applyProtection="1">
      <alignment horizontal="center" vertical="center"/>
      <protection locked="0"/>
    </xf>
    <xf numFmtId="0" fontId="8" fillId="0" borderId="7" xfId="1" applyFont="1" applyFill="1" applyBorder="1" applyAlignment="1" applyProtection="1">
      <alignment horizontal="center" vertical="center"/>
      <protection locked="0"/>
    </xf>
    <xf numFmtId="176" fontId="8" fillId="0" borderId="73" xfId="1" applyNumberFormat="1" applyFont="1" applyFill="1" applyBorder="1" applyAlignment="1" applyProtection="1">
      <alignment horizontal="center" vertical="center"/>
      <protection locked="0"/>
    </xf>
    <xf numFmtId="176" fontId="8" fillId="0" borderId="74" xfId="1" applyNumberFormat="1" applyFont="1" applyFill="1" applyBorder="1" applyAlignment="1" applyProtection="1">
      <alignment horizontal="center" vertical="center"/>
      <protection locked="0"/>
    </xf>
    <xf numFmtId="176" fontId="8" fillId="0" borderId="75" xfId="1" applyNumberFormat="1" applyFont="1" applyFill="1" applyBorder="1" applyAlignment="1" applyProtection="1">
      <alignment horizontal="center" vertical="center"/>
      <protection locked="0"/>
    </xf>
    <xf numFmtId="176" fontId="8" fillId="0" borderId="76" xfId="1" applyNumberFormat="1" applyFont="1" applyFill="1" applyBorder="1" applyAlignment="1" applyProtection="1">
      <alignment horizontal="center" vertical="center"/>
      <protection locked="0"/>
    </xf>
    <xf numFmtId="0" fontId="8" fillId="0" borderId="76" xfId="1" applyFont="1" applyFill="1" applyBorder="1" applyAlignment="1" applyProtection="1">
      <alignment horizontal="center" vertical="center"/>
      <protection locked="0"/>
    </xf>
    <xf numFmtId="0" fontId="8" fillId="0" borderId="74" xfId="1" applyFont="1" applyFill="1" applyBorder="1" applyAlignment="1" applyProtection="1">
      <alignment horizontal="center" vertical="center"/>
      <protection locked="0"/>
    </xf>
    <xf numFmtId="0" fontId="8" fillId="0" borderId="77" xfId="1" applyFont="1" applyFill="1" applyBorder="1" applyAlignment="1" applyProtection="1">
      <alignment horizontal="center" vertical="center"/>
      <protection locked="0"/>
    </xf>
    <xf numFmtId="0" fontId="8" fillId="3" borderId="78" xfId="1" applyFont="1" applyFill="1" applyBorder="1" applyProtection="1">
      <alignment vertical="center"/>
      <protection locked="0"/>
    </xf>
    <xf numFmtId="0" fontId="8" fillId="0" borderId="79" xfId="1" applyFont="1" applyFill="1" applyBorder="1" applyProtection="1">
      <alignment vertical="center"/>
      <protection locked="0"/>
    </xf>
    <xf numFmtId="0" fontId="8" fillId="3" borderId="76" xfId="1" applyFont="1" applyFill="1" applyBorder="1" applyProtection="1">
      <alignment vertical="center"/>
      <protection locked="0"/>
    </xf>
    <xf numFmtId="0" fontId="8" fillId="3" borderId="79" xfId="1" applyFont="1" applyFill="1" applyBorder="1" applyProtection="1">
      <alignment vertical="center"/>
      <protection locked="0"/>
    </xf>
    <xf numFmtId="0" fontId="8" fillId="3" borderId="75" xfId="1" applyFont="1" applyFill="1" applyBorder="1" applyProtection="1">
      <alignment vertical="center"/>
      <protection locked="0"/>
    </xf>
    <xf numFmtId="0" fontId="8" fillId="3" borderId="80" xfId="1" applyFont="1" applyFill="1" applyBorder="1" applyProtection="1">
      <alignment vertical="center"/>
      <protection locked="0"/>
    </xf>
    <xf numFmtId="0" fontId="8" fillId="0" borderId="75" xfId="1" applyFont="1" applyFill="1" applyBorder="1" applyAlignment="1" applyProtection="1">
      <alignment horizontal="center" vertical="center"/>
      <protection locked="0"/>
    </xf>
    <xf numFmtId="0" fontId="8" fillId="0" borderId="79" xfId="1" applyFont="1" applyFill="1" applyBorder="1" applyAlignment="1" applyProtection="1">
      <alignment horizontal="center" vertical="center"/>
      <protection locked="0"/>
    </xf>
    <xf numFmtId="0" fontId="8" fillId="0" borderId="79" xfId="1" applyFont="1" applyFill="1" applyBorder="1" applyAlignment="1" applyProtection="1">
      <alignment horizontal="center" vertical="center" shrinkToFit="1"/>
      <protection locked="0"/>
    </xf>
    <xf numFmtId="0" fontId="8" fillId="0" borderId="80" xfId="1" applyFont="1" applyFill="1" applyBorder="1" applyAlignment="1" applyProtection="1">
      <alignment horizontal="center" vertical="center"/>
      <protection locked="0"/>
    </xf>
    <xf numFmtId="0" fontId="8" fillId="3" borderId="15" xfId="1" applyFont="1" applyFill="1" applyBorder="1" applyAlignment="1" applyProtection="1">
      <alignment horizontal="center" vertical="center" wrapText="1" shrinkToFit="1"/>
      <protection locked="0"/>
    </xf>
    <xf numFmtId="0" fontId="8" fillId="0" borderId="18" xfId="1" applyFont="1" applyFill="1" applyBorder="1" applyAlignment="1" applyProtection="1">
      <alignment horizontal="center" vertical="center" wrapText="1" shrinkToFit="1"/>
      <protection locked="0"/>
    </xf>
    <xf numFmtId="0" fontId="8" fillId="3" borderId="18" xfId="1" applyFont="1" applyFill="1" applyBorder="1" applyAlignment="1" applyProtection="1">
      <alignment horizontal="center" vertical="center" wrapText="1" shrinkToFit="1"/>
      <protection locked="0"/>
    </xf>
    <xf numFmtId="0" fontId="8" fillId="3" borderId="50" xfId="1" applyFont="1" applyFill="1" applyBorder="1" applyAlignment="1" applyProtection="1">
      <alignment horizontal="center" vertical="center" wrapText="1" shrinkToFit="1"/>
      <protection locked="0"/>
    </xf>
    <xf numFmtId="176" fontId="8" fillId="0" borderId="81" xfId="1" applyNumberFormat="1" applyFont="1" applyFill="1" applyBorder="1" applyAlignment="1" applyProtection="1">
      <alignment horizontal="center" vertical="center"/>
      <protection locked="0"/>
    </xf>
    <xf numFmtId="0" fontId="8" fillId="3" borderId="52" xfId="1" applyFont="1" applyFill="1" applyBorder="1" applyAlignment="1" applyProtection="1">
      <alignment horizontal="center" vertical="center" wrapText="1" shrinkToFit="1"/>
      <protection locked="0"/>
    </xf>
    <xf numFmtId="0" fontId="8" fillId="0" borderId="20" xfId="1" applyFont="1" applyFill="1" applyBorder="1" applyAlignment="1" applyProtection="1">
      <alignment horizontal="center" vertical="center" wrapText="1" shrinkToFit="1"/>
      <protection locked="0"/>
    </xf>
    <xf numFmtId="0" fontId="8" fillId="3" borderId="20" xfId="1" applyFont="1" applyFill="1" applyBorder="1" applyAlignment="1" applyProtection="1">
      <alignment horizontal="center" vertical="center" wrapText="1" shrinkToFit="1"/>
      <protection locked="0"/>
    </xf>
    <xf numFmtId="0" fontId="8" fillId="3" borderId="53" xfId="1" applyFont="1" applyFill="1" applyBorder="1" applyAlignment="1" applyProtection="1">
      <alignment horizontal="center" vertical="center" wrapText="1" shrinkToFit="1"/>
      <protection locked="0"/>
    </xf>
    <xf numFmtId="0" fontId="8" fillId="0" borderId="20" xfId="1" applyFont="1" applyFill="1" applyBorder="1" applyAlignment="1" applyProtection="1">
      <alignment horizontal="center" vertical="center" shrinkToFit="1"/>
      <protection locked="0"/>
    </xf>
    <xf numFmtId="0" fontId="8" fillId="0" borderId="55" xfId="1" applyFont="1" applyFill="1" applyBorder="1" applyAlignment="1" applyProtection="1">
      <alignment horizontal="center" vertical="center"/>
      <protection locked="0"/>
    </xf>
    <xf numFmtId="0" fontId="12" fillId="2" borderId="32" xfId="3" applyFont="1" applyFill="1" applyBorder="1" applyAlignment="1" applyProtection="1">
      <alignment horizontal="center" vertical="center"/>
      <protection locked="0"/>
    </xf>
    <xf numFmtId="0" fontId="8" fillId="2" borderId="32" xfId="1" applyFont="1" applyFill="1" applyBorder="1" applyAlignment="1" applyProtection="1">
      <alignment horizontal="center" vertical="center"/>
      <protection locked="0"/>
    </xf>
  </cellXfs>
  <cellStyles count="4">
    <cellStyle name="標準" xfId="0" builtinId="0"/>
    <cellStyle name="標準 4 2" xfId="2"/>
    <cellStyle name="標準 5" xfId="3"/>
    <cellStyle name="標準_③-２加算様式（就労）"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pageSetUpPr fitToPage="1"/>
  </sheetPr>
  <dimension ref="A1:BE30"/>
  <sheetViews>
    <sheetView tabSelected="1" zoomScaleNormal="100" zoomScaleSheetLayoutView="80" workbookViewId="0">
      <selection activeCell="K2" sqref="K2:BC2"/>
    </sheetView>
  </sheetViews>
  <sheetFormatPr defaultRowHeight="21" customHeight="1"/>
  <cols>
    <col min="1" max="4" width="2.625" style="2" customWidth="1"/>
    <col min="5" max="18" width="2.625" style="1" customWidth="1"/>
    <col min="19" max="46" width="2.875" style="1" customWidth="1"/>
    <col min="47" max="73" width="2.625" style="1" customWidth="1"/>
    <col min="74" max="243" width="9" style="1"/>
    <col min="244" max="261" width="2.625" style="1" customWidth="1"/>
    <col min="262" max="289" width="2.875" style="1" customWidth="1"/>
    <col min="290" max="313" width="2.625" style="1" customWidth="1"/>
    <col min="314" max="499" width="9" style="1"/>
    <col min="500" max="517" width="2.625" style="1" customWidth="1"/>
    <col min="518" max="545" width="2.875" style="1" customWidth="1"/>
    <col min="546" max="569" width="2.625" style="1" customWidth="1"/>
    <col min="570" max="755" width="9" style="1"/>
    <col min="756" max="773" width="2.625" style="1" customWidth="1"/>
    <col min="774" max="801" width="2.875" style="1" customWidth="1"/>
    <col min="802" max="825" width="2.625" style="1" customWidth="1"/>
    <col min="826" max="1011" width="9" style="1"/>
    <col min="1012" max="1029" width="2.625" style="1" customWidth="1"/>
    <col min="1030" max="1057" width="2.875" style="1" customWidth="1"/>
    <col min="1058" max="1081" width="2.625" style="1" customWidth="1"/>
    <col min="1082" max="1267" width="9" style="1"/>
    <col min="1268" max="1285" width="2.625" style="1" customWidth="1"/>
    <col min="1286" max="1313" width="2.875" style="1" customWidth="1"/>
    <col min="1314" max="1337" width="2.625" style="1" customWidth="1"/>
    <col min="1338" max="1523" width="9" style="1"/>
    <col min="1524" max="1541" width="2.625" style="1" customWidth="1"/>
    <col min="1542" max="1569" width="2.875" style="1" customWidth="1"/>
    <col min="1570" max="1593" width="2.625" style="1" customWidth="1"/>
    <col min="1594" max="1779" width="9" style="1"/>
    <col min="1780" max="1797" width="2.625" style="1" customWidth="1"/>
    <col min="1798" max="1825" width="2.875" style="1" customWidth="1"/>
    <col min="1826" max="1849" width="2.625" style="1" customWidth="1"/>
    <col min="1850" max="2035" width="9" style="1"/>
    <col min="2036" max="2053" width="2.625" style="1" customWidth="1"/>
    <col min="2054" max="2081" width="2.875" style="1" customWidth="1"/>
    <col min="2082" max="2105" width="2.625" style="1" customWidth="1"/>
    <col min="2106" max="2291" width="9" style="1"/>
    <col min="2292" max="2309" width="2.625" style="1" customWidth="1"/>
    <col min="2310" max="2337" width="2.875" style="1" customWidth="1"/>
    <col min="2338" max="2361" width="2.625" style="1" customWidth="1"/>
    <col min="2362" max="2547" width="9" style="1"/>
    <col min="2548" max="2565" width="2.625" style="1" customWidth="1"/>
    <col min="2566" max="2593" width="2.875" style="1" customWidth="1"/>
    <col min="2594" max="2617" width="2.625" style="1" customWidth="1"/>
    <col min="2618" max="2803" width="9" style="1"/>
    <col min="2804" max="2821" width="2.625" style="1" customWidth="1"/>
    <col min="2822" max="2849" width="2.875" style="1" customWidth="1"/>
    <col min="2850" max="2873" width="2.625" style="1" customWidth="1"/>
    <col min="2874" max="3059" width="9" style="1"/>
    <col min="3060" max="3077" width="2.625" style="1" customWidth="1"/>
    <col min="3078" max="3105" width="2.875" style="1" customWidth="1"/>
    <col min="3106" max="3129" width="2.625" style="1" customWidth="1"/>
    <col min="3130" max="3315" width="9" style="1"/>
    <col min="3316" max="3333" width="2.625" style="1" customWidth="1"/>
    <col min="3334" max="3361" width="2.875" style="1" customWidth="1"/>
    <col min="3362" max="3385" width="2.625" style="1" customWidth="1"/>
    <col min="3386" max="3571" width="9" style="1"/>
    <col min="3572" max="3589" width="2.625" style="1" customWidth="1"/>
    <col min="3590" max="3617" width="2.875" style="1" customWidth="1"/>
    <col min="3618" max="3641" width="2.625" style="1" customWidth="1"/>
    <col min="3642" max="3827" width="9" style="1"/>
    <col min="3828" max="3845" width="2.625" style="1" customWidth="1"/>
    <col min="3846" max="3873" width="2.875" style="1" customWidth="1"/>
    <col min="3874" max="3897" width="2.625" style="1" customWidth="1"/>
    <col min="3898" max="4083" width="9" style="1"/>
    <col min="4084" max="4101" width="2.625" style="1" customWidth="1"/>
    <col min="4102" max="4129" width="2.875" style="1" customWidth="1"/>
    <col min="4130" max="4153" width="2.625" style="1" customWidth="1"/>
    <col min="4154" max="4339" width="9" style="1"/>
    <col min="4340" max="4357" width="2.625" style="1" customWidth="1"/>
    <col min="4358" max="4385" width="2.875" style="1" customWidth="1"/>
    <col min="4386" max="4409" width="2.625" style="1" customWidth="1"/>
    <col min="4410" max="4595" width="9" style="1"/>
    <col min="4596" max="4613" width="2.625" style="1" customWidth="1"/>
    <col min="4614" max="4641" width="2.875" style="1" customWidth="1"/>
    <col min="4642" max="4665" width="2.625" style="1" customWidth="1"/>
    <col min="4666" max="4851" width="9" style="1"/>
    <col min="4852" max="4869" width="2.625" style="1" customWidth="1"/>
    <col min="4870" max="4897" width="2.875" style="1" customWidth="1"/>
    <col min="4898" max="4921" width="2.625" style="1" customWidth="1"/>
    <col min="4922" max="5107" width="9" style="1"/>
    <col min="5108" max="5125" width="2.625" style="1" customWidth="1"/>
    <col min="5126" max="5153" width="2.875" style="1" customWidth="1"/>
    <col min="5154" max="5177" width="2.625" style="1" customWidth="1"/>
    <col min="5178" max="5363" width="9" style="1"/>
    <col min="5364" max="5381" width="2.625" style="1" customWidth="1"/>
    <col min="5382" max="5409" width="2.875" style="1" customWidth="1"/>
    <col min="5410" max="5433" width="2.625" style="1" customWidth="1"/>
    <col min="5434" max="5619" width="9" style="1"/>
    <col min="5620" max="5637" width="2.625" style="1" customWidth="1"/>
    <col min="5638" max="5665" width="2.875" style="1" customWidth="1"/>
    <col min="5666" max="5689" width="2.625" style="1" customWidth="1"/>
    <col min="5690" max="5875" width="9" style="1"/>
    <col min="5876" max="5893" width="2.625" style="1" customWidth="1"/>
    <col min="5894" max="5921" width="2.875" style="1" customWidth="1"/>
    <col min="5922" max="5945" width="2.625" style="1" customWidth="1"/>
    <col min="5946" max="6131" width="9" style="1"/>
    <col min="6132" max="6149" width="2.625" style="1" customWidth="1"/>
    <col min="6150" max="6177" width="2.875" style="1" customWidth="1"/>
    <col min="6178" max="6201" width="2.625" style="1" customWidth="1"/>
    <col min="6202" max="6387" width="9" style="1"/>
    <col min="6388" max="6405" width="2.625" style="1" customWidth="1"/>
    <col min="6406" max="6433" width="2.875" style="1" customWidth="1"/>
    <col min="6434" max="6457" width="2.625" style="1" customWidth="1"/>
    <col min="6458" max="6643" width="9" style="1"/>
    <col min="6644" max="6661" width="2.625" style="1" customWidth="1"/>
    <col min="6662" max="6689" width="2.875" style="1" customWidth="1"/>
    <col min="6690" max="6713" width="2.625" style="1" customWidth="1"/>
    <col min="6714" max="6899" width="9" style="1"/>
    <col min="6900" max="6917" width="2.625" style="1" customWidth="1"/>
    <col min="6918" max="6945" width="2.875" style="1" customWidth="1"/>
    <col min="6946" max="6969" width="2.625" style="1" customWidth="1"/>
    <col min="6970" max="7155" width="9" style="1"/>
    <col min="7156" max="7173" width="2.625" style="1" customWidth="1"/>
    <col min="7174" max="7201" width="2.875" style="1" customWidth="1"/>
    <col min="7202" max="7225" width="2.625" style="1" customWidth="1"/>
    <col min="7226" max="7411" width="9" style="1"/>
    <col min="7412" max="7429" width="2.625" style="1" customWidth="1"/>
    <col min="7430" max="7457" width="2.875" style="1" customWidth="1"/>
    <col min="7458" max="7481" width="2.625" style="1" customWidth="1"/>
    <col min="7482" max="7667" width="9" style="1"/>
    <col min="7668" max="7685" width="2.625" style="1" customWidth="1"/>
    <col min="7686" max="7713" width="2.875" style="1" customWidth="1"/>
    <col min="7714" max="7737" width="2.625" style="1" customWidth="1"/>
    <col min="7738" max="7923" width="9" style="1"/>
    <col min="7924" max="7941" width="2.625" style="1" customWidth="1"/>
    <col min="7942" max="7969" width="2.875" style="1" customWidth="1"/>
    <col min="7970" max="7993" width="2.625" style="1" customWidth="1"/>
    <col min="7994" max="8179" width="9" style="1"/>
    <col min="8180" max="8197" width="2.625" style="1" customWidth="1"/>
    <col min="8198" max="8225" width="2.875" style="1" customWidth="1"/>
    <col min="8226" max="8249" width="2.625" style="1" customWidth="1"/>
    <col min="8250" max="8435" width="9" style="1"/>
    <col min="8436" max="8453" width="2.625" style="1" customWidth="1"/>
    <col min="8454" max="8481" width="2.875" style="1" customWidth="1"/>
    <col min="8482" max="8505" width="2.625" style="1" customWidth="1"/>
    <col min="8506" max="8691" width="9" style="1"/>
    <col min="8692" max="8709" width="2.625" style="1" customWidth="1"/>
    <col min="8710" max="8737" width="2.875" style="1" customWidth="1"/>
    <col min="8738" max="8761" width="2.625" style="1" customWidth="1"/>
    <col min="8762" max="8947" width="9" style="1"/>
    <col min="8948" max="8965" width="2.625" style="1" customWidth="1"/>
    <col min="8966" max="8993" width="2.875" style="1" customWidth="1"/>
    <col min="8994" max="9017" width="2.625" style="1" customWidth="1"/>
    <col min="9018" max="9203" width="9" style="1"/>
    <col min="9204" max="9221" width="2.625" style="1" customWidth="1"/>
    <col min="9222" max="9249" width="2.875" style="1" customWidth="1"/>
    <col min="9250" max="9273" width="2.625" style="1" customWidth="1"/>
    <col min="9274" max="9459" width="9" style="1"/>
    <col min="9460" max="9477" width="2.625" style="1" customWidth="1"/>
    <col min="9478" max="9505" width="2.875" style="1" customWidth="1"/>
    <col min="9506" max="9529" width="2.625" style="1" customWidth="1"/>
    <col min="9530" max="9715" width="9" style="1"/>
    <col min="9716" max="9733" width="2.625" style="1" customWidth="1"/>
    <col min="9734" max="9761" width="2.875" style="1" customWidth="1"/>
    <col min="9762" max="9785" width="2.625" style="1" customWidth="1"/>
    <col min="9786" max="9971" width="9" style="1"/>
    <col min="9972" max="9989" width="2.625" style="1" customWidth="1"/>
    <col min="9990" max="10017" width="2.875" style="1" customWidth="1"/>
    <col min="10018" max="10041" width="2.625" style="1" customWidth="1"/>
    <col min="10042" max="10227" width="9" style="1"/>
    <col min="10228" max="10245" width="2.625" style="1" customWidth="1"/>
    <col min="10246" max="10273" width="2.875" style="1" customWidth="1"/>
    <col min="10274" max="10297" width="2.625" style="1" customWidth="1"/>
    <col min="10298" max="10483" width="9" style="1"/>
    <col min="10484" max="10501" width="2.625" style="1" customWidth="1"/>
    <col min="10502" max="10529" width="2.875" style="1" customWidth="1"/>
    <col min="10530" max="10553" width="2.625" style="1" customWidth="1"/>
    <col min="10554" max="10739" width="9" style="1"/>
    <col min="10740" max="10757" width="2.625" style="1" customWidth="1"/>
    <col min="10758" max="10785" width="2.875" style="1" customWidth="1"/>
    <col min="10786" max="10809" width="2.625" style="1" customWidth="1"/>
    <col min="10810" max="10995" width="9" style="1"/>
    <col min="10996" max="11013" width="2.625" style="1" customWidth="1"/>
    <col min="11014" max="11041" width="2.875" style="1" customWidth="1"/>
    <col min="11042" max="11065" width="2.625" style="1" customWidth="1"/>
    <col min="11066" max="11251" width="9" style="1"/>
    <col min="11252" max="11269" width="2.625" style="1" customWidth="1"/>
    <col min="11270" max="11297" width="2.875" style="1" customWidth="1"/>
    <col min="11298" max="11321" width="2.625" style="1" customWidth="1"/>
    <col min="11322" max="11507" width="9" style="1"/>
    <col min="11508" max="11525" width="2.625" style="1" customWidth="1"/>
    <col min="11526" max="11553" width="2.875" style="1" customWidth="1"/>
    <col min="11554" max="11577" width="2.625" style="1" customWidth="1"/>
    <col min="11578" max="11763" width="9" style="1"/>
    <col min="11764" max="11781" width="2.625" style="1" customWidth="1"/>
    <col min="11782" max="11809" width="2.875" style="1" customWidth="1"/>
    <col min="11810" max="11833" width="2.625" style="1" customWidth="1"/>
    <col min="11834" max="12019" width="9" style="1"/>
    <col min="12020" max="12037" width="2.625" style="1" customWidth="1"/>
    <col min="12038" max="12065" width="2.875" style="1" customWidth="1"/>
    <col min="12066" max="12089" width="2.625" style="1" customWidth="1"/>
    <col min="12090" max="12275" width="9" style="1"/>
    <col min="12276" max="12293" width="2.625" style="1" customWidth="1"/>
    <col min="12294" max="12321" width="2.875" style="1" customWidth="1"/>
    <col min="12322" max="12345" width="2.625" style="1" customWidth="1"/>
    <col min="12346" max="12531" width="9" style="1"/>
    <col min="12532" max="12549" width="2.625" style="1" customWidth="1"/>
    <col min="12550" max="12577" width="2.875" style="1" customWidth="1"/>
    <col min="12578" max="12601" width="2.625" style="1" customWidth="1"/>
    <col min="12602" max="12787" width="9" style="1"/>
    <col min="12788" max="12805" width="2.625" style="1" customWidth="1"/>
    <col min="12806" max="12833" width="2.875" style="1" customWidth="1"/>
    <col min="12834" max="12857" width="2.625" style="1" customWidth="1"/>
    <col min="12858" max="13043" width="9" style="1"/>
    <col min="13044" max="13061" width="2.625" style="1" customWidth="1"/>
    <col min="13062" max="13089" width="2.875" style="1" customWidth="1"/>
    <col min="13090" max="13113" width="2.625" style="1" customWidth="1"/>
    <col min="13114" max="13299" width="9" style="1"/>
    <col min="13300" max="13317" width="2.625" style="1" customWidth="1"/>
    <col min="13318" max="13345" width="2.875" style="1" customWidth="1"/>
    <col min="13346" max="13369" width="2.625" style="1" customWidth="1"/>
    <col min="13370" max="13555" width="9" style="1"/>
    <col min="13556" max="13573" width="2.625" style="1" customWidth="1"/>
    <col min="13574" max="13601" width="2.875" style="1" customWidth="1"/>
    <col min="13602" max="13625" width="2.625" style="1" customWidth="1"/>
    <col min="13626" max="13811" width="9" style="1"/>
    <col min="13812" max="13829" width="2.625" style="1" customWidth="1"/>
    <col min="13830" max="13857" width="2.875" style="1" customWidth="1"/>
    <col min="13858" max="13881" width="2.625" style="1" customWidth="1"/>
    <col min="13882" max="14067" width="9" style="1"/>
    <col min="14068" max="14085" width="2.625" style="1" customWidth="1"/>
    <col min="14086" max="14113" width="2.875" style="1" customWidth="1"/>
    <col min="14114" max="14137" width="2.625" style="1" customWidth="1"/>
    <col min="14138" max="14323" width="9" style="1"/>
    <col min="14324" max="14341" width="2.625" style="1" customWidth="1"/>
    <col min="14342" max="14369" width="2.875" style="1" customWidth="1"/>
    <col min="14370" max="14393" width="2.625" style="1" customWidth="1"/>
    <col min="14394" max="14579" width="9" style="1"/>
    <col min="14580" max="14597" width="2.625" style="1" customWidth="1"/>
    <col min="14598" max="14625" width="2.875" style="1" customWidth="1"/>
    <col min="14626" max="14649" width="2.625" style="1" customWidth="1"/>
    <col min="14650" max="14835" width="9" style="1"/>
    <col min="14836" max="14853" width="2.625" style="1" customWidth="1"/>
    <col min="14854" max="14881" width="2.875" style="1" customWidth="1"/>
    <col min="14882" max="14905" width="2.625" style="1" customWidth="1"/>
    <col min="14906" max="15091" width="9" style="1"/>
    <col min="15092" max="15109" width="2.625" style="1" customWidth="1"/>
    <col min="15110" max="15137" width="2.875" style="1" customWidth="1"/>
    <col min="15138" max="15161" width="2.625" style="1" customWidth="1"/>
    <col min="15162" max="15347" width="9" style="1"/>
    <col min="15348" max="15365" width="2.625" style="1" customWidth="1"/>
    <col min="15366" max="15393" width="2.875" style="1" customWidth="1"/>
    <col min="15394" max="15417" width="2.625" style="1" customWidth="1"/>
    <col min="15418" max="15603" width="9" style="1"/>
    <col min="15604" max="15621" width="2.625" style="1" customWidth="1"/>
    <col min="15622" max="15649" width="2.875" style="1" customWidth="1"/>
    <col min="15650" max="15673" width="2.625" style="1" customWidth="1"/>
    <col min="15674" max="15859" width="9" style="1"/>
    <col min="15860" max="15877" width="2.625" style="1" customWidth="1"/>
    <col min="15878" max="15905" width="2.875" style="1" customWidth="1"/>
    <col min="15906" max="15929" width="2.625" style="1" customWidth="1"/>
    <col min="15930" max="16115" width="9" style="1"/>
    <col min="16116" max="16133" width="2.625" style="1" customWidth="1"/>
    <col min="16134" max="16161" width="2.875" style="1" customWidth="1"/>
    <col min="16162" max="16185" width="2.625" style="1" customWidth="1"/>
    <col min="16186" max="16384" width="9" style="1"/>
  </cols>
  <sheetData>
    <row r="1" spans="1:55" ht="21" customHeight="1">
      <c r="A1" s="87" t="s">
        <v>30</v>
      </c>
      <c r="B1" s="87"/>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row>
    <row r="2" spans="1:55" ht="21" customHeight="1">
      <c r="A2" s="83" t="s">
        <v>29</v>
      </c>
      <c r="B2" s="86"/>
      <c r="C2" s="85">
        <v>6</v>
      </c>
      <c r="D2" s="84"/>
      <c r="E2" s="83" t="s">
        <v>28</v>
      </c>
      <c r="F2" s="86"/>
      <c r="G2" s="85">
        <v>4</v>
      </c>
      <c r="H2" s="84"/>
      <c r="I2" s="83" t="s">
        <v>27</v>
      </c>
      <c r="J2" s="82"/>
      <c r="K2" s="81" t="s">
        <v>26</v>
      </c>
      <c r="L2" s="81"/>
      <c r="M2" s="81"/>
      <c r="N2" s="81"/>
      <c r="O2" s="81"/>
      <c r="P2" s="81"/>
      <c r="Q2" s="81"/>
      <c r="R2" s="81"/>
      <c r="S2" s="81"/>
      <c r="T2" s="81"/>
      <c r="U2" s="81"/>
      <c r="V2" s="81"/>
      <c r="W2" s="81"/>
      <c r="X2" s="81"/>
      <c r="Y2" s="81"/>
      <c r="Z2" s="81"/>
      <c r="AA2" s="81"/>
      <c r="AB2" s="81"/>
      <c r="AC2" s="81"/>
      <c r="AD2" s="81"/>
      <c r="AE2" s="81"/>
      <c r="AF2" s="81"/>
      <c r="AG2" s="81"/>
      <c r="AH2" s="81"/>
      <c r="AI2" s="81"/>
      <c r="AJ2" s="81"/>
      <c r="AK2" s="81"/>
      <c r="AL2" s="81"/>
      <c r="AM2" s="81"/>
      <c r="AN2" s="81"/>
      <c r="AO2" s="81"/>
      <c r="AP2" s="81"/>
      <c r="AQ2" s="81"/>
      <c r="AR2" s="81"/>
      <c r="AS2" s="81"/>
      <c r="AT2" s="81"/>
      <c r="AU2" s="81"/>
      <c r="AV2" s="81"/>
      <c r="AW2" s="81"/>
      <c r="AX2" s="81"/>
      <c r="AY2" s="81"/>
      <c r="AZ2" s="81"/>
      <c r="BA2" s="81"/>
      <c r="BB2" s="81"/>
      <c r="BC2" s="81"/>
    </row>
    <row r="3" spans="1:55" ht="21" customHeight="1" thickBot="1">
      <c r="A3" s="80"/>
      <c r="B3" s="80"/>
      <c r="C3" s="80"/>
      <c r="D3" s="80"/>
      <c r="E3" s="80"/>
    </row>
    <row r="4" spans="1:55" ht="21" customHeight="1" thickBot="1">
      <c r="A4" s="79" t="s">
        <v>25</v>
      </c>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t="s">
        <v>24</v>
      </c>
      <c r="AG4" s="78"/>
      <c r="AH4" s="78"/>
      <c r="AI4" s="78"/>
      <c r="AJ4" s="78"/>
      <c r="AK4" s="78"/>
      <c r="AL4" s="78"/>
      <c r="AM4" s="78"/>
      <c r="AN4" s="78"/>
      <c r="AO4" s="78"/>
      <c r="AP4" s="78"/>
      <c r="AQ4" s="78"/>
      <c r="AR4" s="78"/>
      <c r="AS4" s="78"/>
      <c r="AT4" s="78"/>
      <c r="AU4" s="78"/>
      <c r="AV4" s="78"/>
      <c r="AW4" s="78"/>
      <c r="AX4" s="78"/>
      <c r="AY4" s="78"/>
      <c r="AZ4" s="78"/>
      <c r="BA4" s="78"/>
      <c r="BB4" s="78"/>
      <c r="BC4" s="77"/>
    </row>
    <row r="5" spans="1:55" ht="21" customHeight="1" thickBot="1">
      <c r="A5" s="24" t="s">
        <v>23</v>
      </c>
      <c r="B5" s="23"/>
      <c r="C5" s="23"/>
      <c r="D5" s="23"/>
      <c r="E5" s="23"/>
      <c r="F5" s="23"/>
      <c r="G5" s="23"/>
      <c r="H5" s="75"/>
      <c r="I5" s="31"/>
      <c r="J5" s="31"/>
      <c r="K5" s="31"/>
      <c r="L5" s="31"/>
      <c r="M5" s="31"/>
      <c r="N5" s="31"/>
      <c r="O5" s="31"/>
      <c r="P5" s="31"/>
      <c r="Q5" s="31"/>
      <c r="R5" s="31"/>
      <c r="S5" s="19" t="s">
        <v>22</v>
      </c>
      <c r="T5" s="14"/>
      <c r="U5" s="14"/>
      <c r="V5" s="14"/>
      <c r="W5" s="14"/>
      <c r="X5" s="14"/>
      <c r="Y5" s="14"/>
      <c r="Z5" s="13"/>
      <c r="AA5" s="75"/>
      <c r="AB5" s="31"/>
      <c r="AC5" s="31"/>
      <c r="AD5" s="31"/>
      <c r="AE5" s="31"/>
      <c r="AF5" s="31"/>
      <c r="AG5" s="31"/>
      <c r="AH5" s="31"/>
      <c r="AI5" s="31"/>
      <c r="AJ5" s="76"/>
      <c r="AK5" s="75" t="s">
        <v>21</v>
      </c>
      <c r="AL5" s="31"/>
      <c r="AM5" s="31"/>
      <c r="AN5" s="31"/>
      <c r="AO5" s="31"/>
      <c r="AP5" s="31"/>
      <c r="AQ5" s="31"/>
      <c r="AR5" s="31"/>
      <c r="AS5" s="76"/>
      <c r="AT5" s="75"/>
      <c r="AU5" s="31"/>
      <c r="AV5" s="31"/>
      <c r="AW5" s="31"/>
      <c r="AX5" s="31"/>
      <c r="AY5" s="31"/>
      <c r="AZ5" s="31"/>
      <c r="BA5" s="31"/>
      <c r="BB5" s="31"/>
      <c r="BC5" s="30"/>
    </row>
    <row r="6" spans="1:55" ht="21" customHeight="1" thickBot="1">
      <c r="A6" s="74" t="s">
        <v>20</v>
      </c>
      <c r="B6" s="73"/>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3"/>
      <c r="AE6" s="73"/>
      <c r="AF6" s="73" t="s">
        <v>19</v>
      </c>
      <c r="AG6" s="73"/>
      <c r="AH6" s="73"/>
      <c r="AI6" s="73"/>
      <c r="AJ6" s="73"/>
      <c r="AK6" s="73"/>
      <c r="AL6" s="73"/>
      <c r="AM6" s="73"/>
      <c r="AN6" s="73"/>
      <c r="AO6" s="73"/>
      <c r="AP6" s="73"/>
      <c r="AQ6" s="73"/>
      <c r="AR6" s="73"/>
      <c r="AS6" s="73"/>
      <c r="AT6" s="73"/>
      <c r="AU6" s="73"/>
      <c r="AV6" s="73"/>
      <c r="AW6" s="73"/>
      <c r="AX6" s="73"/>
      <c r="AY6" s="73"/>
      <c r="AZ6" s="73"/>
      <c r="BA6" s="73"/>
      <c r="BB6" s="73"/>
      <c r="BC6" s="72"/>
    </row>
    <row r="7" spans="1:55" ht="21" customHeight="1">
      <c r="A7" s="71" t="s">
        <v>18</v>
      </c>
      <c r="B7" s="69"/>
      <c r="C7" s="69"/>
      <c r="D7" s="69"/>
      <c r="E7" s="69"/>
      <c r="F7" s="69"/>
      <c r="G7" s="70" t="s">
        <v>17</v>
      </c>
      <c r="H7" s="70"/>
      <c r="I7" s="70"/>
      <c r="J7" s="70"/>
      <c r="K7" s="70"/>
      <c r="L7" s="69" t="s">
        <v>16</v>
      </c>
      <c r="M7" s="69"/>
      <c r="N7" s="69"/>
      <c r="O7" s="69"/>
      <c r="P7" s="69"/>
      <c r="Q7" s="69"/>
      <c r="R7" s="68"/>
      <c r="S7" s="67" t="s">
        <v>15</v>
      </c>
      <c r="T7" s="65"/>
      <c r="U7" s="65"/>
      <c r="V7" s="65"/>
      <c r="W7" s="65"/>
      <c r="X7" s="65"/>
      <c r="Y7" s="64"/>
      <c r="Z7" s="67" t="s">
        <v>14</v>
      </c>
      <c r="AA7" s="65"/>
      <c r="AB7" s="65"/>
      <c r="AC7" s="65"/>
      <c r="AD7" s="65"/>
      <c r="AE7" s="65"/>
      <c r="AF7" s="64"/>
      <c r="AG7" s="67" t="s">
        <v>13</v>
      </c>
      <c r="AH7" s="65"/>
      <c r="AI7" s="65"/>
      <c r="AJ7" s="65"/>
      <c r="AK7" s="65"/>
      <c r="AL7" s="65"/>
      <c r="AM7" s="64"/>
      <c r="AN7" s="66" t="s">
        <v>12</v>
      </c>
      <c r="AO7" s="65"/>
      <c r="AP7" s="65"/>
      <c r="AQ7" s="65"/>
      <c r="AR7" s="65"/>
      <c r="AS7" s="65"/>
      <c r="AT7" s="64"/>
      <c r="AU7" s="63" t="s">
        <v>11</v>
      </c>
      <c r="AV7" s="62"/>
      <c r="AW7" s="62"/>
      <c r="AX7" s="62" t="s">
        <v>10</v>
      </c>
      <c r="AY7" s="62"/>
      <c r="AZ7" s="62"/>
      <c r="BA7" s="62" t="s">
        <v>9</v>
      </c>
      <c r="BB7" s="62"/>
      <c r="BC7" s="61"/>
    </row>
    <row r="8" spans="1:55" ht="21" customHeight="1">
      <c r="A8" s="45"/>
      <c r="B8" s="44"/>
      <c r="C8" s="44"/>
      <c r="D8" s="44"/>
      <c r="E8" s="44"/>
      <c r="F8" s="44"/>
      <c r="G8" s="54"/>
      <c r="H8" s="54"/>
      <c r="I8" s="54"/>
      <c r="J8" s="54"/>
      <c r="K8" s="54"/>
      <c r="L8" s="44"/>
      <c r="M8" s="44"/>
      <c r="N8" s="44"/>
      <c r="O8" s="44"/>
      <c r="P8" s="44"/>
      <c r="Q8" s="44"/>
      <c r="R8" s="43"/>
      <c r="S8" s="59">
        <f>DATEVALUE(CONCATENATE(A2,C2,E2,G2,"月１日"))</f>
        <v>45383</v>
      </c>
      <c r="T8" s="58">
        <f>S8+1</f>
        <v>45384</v>
      </c>
      <c r="U8" s="58">
        <f>T8+1</f>
        <v>45385</v>
      </c>
      <c r="V8" s="58">
        <f>U8+1</f>
        <v>45386</v>
      </c>
      <c r="W8" s="58">
        <f>V8+1</f>
        <v>45387</v>
      </c>
      <c r="X8" s="58">
        <f>W8+1</f>
        <v>45388</v>
      </c>
      <c r="Y8" s="60">
        <f>X8+1</f>
        <v>45389</v>
      </c>
      <c r="Z8" s="59">
        <f>Y8+1</f>
        <v>45390</v>
      </c>
      <c r="AA8" s="58">
        <f>Z8+1</f>
        <v>45391</v>
      </c>
      <c r="AB8" s="56">
        <f>AA8+1</f>
        <v>45392</v>
      </c>
      <c r="AC8" s="56">
        <f>AB8+1</f>
        <v>45393</v>
      </c>
      <c r="AD8" s="56">
        <f>AC8+1</f>
        <v>45394</v>
      </c>
      <c r="AE8" s="56">
        <f>AD8+1</f>
        <v>45395</v>
      </c>
      <c r="AF8" s="55">
        <f>AE8+1</f>
        <v>45396</v>
      </c>
      <c r="AG8" s="57">
        <f>AF8+1</f>
        <v>45397</v>
      </c>
      <c r="AH8" s="56">
        <f>AG8+1</f>
        <v>45398</v>
      </c>
      <c r="AI8" s="56">
        <f>AH8+1</f>
        <v>45399</v>
      </c>
      <c r="AJ8" s="56">
        <f>AI8+1</f>
        <v>45400</v>
      </c>
      <c r="AK8" s="56">
        <f>AJ8+1</f>
        <v>45401</v>
      </c>
      <c r="AL8" s="56">
        <f>AK8+1</f>
        <v>45402</v>
      </c>
      <c r="AM8" s="55">
        <f>AL8+1</f>
        <v>45403</v>
      </c>
      <c r="AN8" s="57">
        <f>AM8+1</f>
        <v>45404</v>
      </c>
      <c r="AO8" s="56">
        <f>AN8+1</f>
        <v>45405</v>
      </c>
      <c r="AP8" s="56">
        <f>AO8+1</f>
        <v>45406</v>
      </c>
      <c r="AQ8" s="56">
        <f>AP8+1</f>
        <v>45407</v>
      </c>
      <c r="AR8" s="56">
        <f>AQ8+1</f>
        <v>45408</v>
      </c>
      <c r="AS8" s="56">
        <f>AR8+1</f>
        <v>45409</v>
      </c>
      <c r="AT8" s="55">
        <f>AS8+1</f>
        <v>45410</v>
      </c>
      <c r="AU8" s="50"/>
      <c r="AV8" s="49"/>
      <c r="AW8" s="49"/>
      <c r="AX8" s="49"/>
      <c r="AY8" s="49"/>
      <c r="AZ8" s="49"/>
      <c r="BA8" s="49"/>
      <c r="BB8" s="49"/>
      <c r="BC8" s="48"/>
    </row>
    <row r="9" spans="1:55" ht="21" customHeight="1">
      <c r="A9" s="45"/>
      <c r="B9" s="44"/>
      <c r="C9" s="44"/>
      <c r="D9" s="44"/>
      <c r="E9" s="44"/>
      <c r="F9" s="44"/>
      <c r="G9" s="54"/>
      <c r="H9" s="54"/>
      <c r="I9" s="54"/>
      <c r="J9" s="54"/>
      <c r="K9" s="54"/>
      <c r="L9" s="44"/>
      <c r="M9" s="44"/>
      <c r="N9" s="44"/>
      <c r="O9" s="44"/>
      <c r="P9" s="44"/>
      <c r="Q9" s="44"/>
      <c r="R9" s="43"/>
      <c r="S9" s="53" t="str">
        <f>TEXT(S8,"aaa")</f>
        <v>月</v>
      </c>
      <c r="T9" s="52" t="str">
        <f>TEXT(T8,"aaa")</f>
        <v>火</v>
      </c>
      <c r="U9" s="52" t="str">
        <f>TEXT(U8,"aaa")</f>
        <v>水</v>
      </c>
      <c r="V9" s="52" t="str">
        <f>TEXT(V8,"aaa")</f>
        <v>木</v>
      </c>
      <c r="W9" s="52" t="str">
        <f>TEXT(W8,"aaa")</f>
        <v>金</v>
      </c>
      <c r="X9" s="52" t="str">
        <f>TEXT(X8,"aaa")</f>
        <v>土</v>
      </c>
      <c r="Y9" s="51" t="str">
        <f>TEXT(Y8,"aaa")</f>
        <v>日</v>
      </c>
      <c r="Z9" s="53" t="str">
        <f>TEXT(Z8,"aaa")</f>
        <v>月</v>
      </c>
      <c r="AA9" s="52" t="str">
        <f>TEXT(AA8,"aaa")</f>
        <v>火</v>
      </c>
      <c r="AB9" s="52" t="str">
        <f>TEXT(AB8,"aaa")</f>
        <v>水</v>
      </c>
      <c r="AC9" s="52" t="str">
        <f>TEXT(AC8,"aaa")</f>
        <v>木</v>
      </c>
      <c r="AD9" s="52" t="str">
        <f>TEXT(AD8,"aaa")</f>
        <v>金</v>
      </c>
      <c r="AE9" s="52" t="str">
        <f>TEXT(AE8,"aaa")</f>
        <v>土</v>
      </c>
      <c r="AF9" s="51" t="str">
        <f>TEXT(AF8,"aaa")</f>
        <v>日</v>
      </c>
      <c r="AG9" s="53" t="str">
        <f>TEXT(AG8,"aaa")</f>
        <v>月</v>
      </c>
      <c r="AH9" s="52" t="str">
        <f>TEXT(AH8,"aaa")</f>
        <v>火</v>
      </c>
      <c r="AI9" s="52" t="str">
        <f>TEXT(AI8,"aaa")</f>
        <v>水</v>
      </c>
      <c r="AJ9" s="52" t="str">
        <f>TEXT(AJ8,"aaa")</f>
        <v>木</v>
      </c>
      <c r="AK9" s="52" t="str">
        <f>TEXT(AK8,"aaa")</f>
        <v>金</v>
      </c>
      <c r="AL9" s="52" t="str">
        <f>TEXT(AL8,"aaa")</f>
        <v>土</v>
      </c>
      <c r="AM9" s="51" t="str">
        <f>TEXT(AM8,"aaa")</f>
        <v>日</v>
      </c>
      <c r="AN9" s="53" t="str">
        <f>TEXT(AN8,"aaa")</f>
        <v>月</v>
      </c>
      <c r="AO9" s="52" t="str">
        <f>TEXT(AO8,"aaa")</f>
        <v>火</v>
      </c>
      <c r="AP9" s="52" t="str">
        <f>TEXT(AP8,"aaa")</f>
        <v>水</v>
      </c>
      <c r="AQ9" s="52" t="str">
        <f>TEXT(AQ8,"aaa")</f>
        <v>木</v>
      </c>
      <c r="AR9" s="52" t="str">
        <f>TEXT(AR8,"aaa")</f>
        <v>金</v>
      </c>
      <c r="AS9" s="52" t="str">
        <f>TEXT(AS8,"aaa")</f>
        <v>土</v>
      </c>
      <c r="AT9" s="51" t="str">
        <f>TEXT(AT8,"aaa")</f>
        <v>日</v>
      </c>
      <c r="AU9" s="50"/>
      <c r="AV9" s="49"/>
      <c r="AW9" s="49"/>
      <c r="AX9" s="49"/>
      <c r="AY9" s="49"/>
      <c r="AZ9" s="49"/>
      <c r="BA9" s="49"/>
      <c r="BB9" s="49"/>
      <c r="BC9" s="48"/>
    </row>
    <row r="10" spans="1:55" ht="21" customHeight="1">
      <c r="A10" s="45"/>
      <c r="B10" s="44"/>
      <c r="C10" s="44"/>
      <c r="D10" s="44"/>
      <c r="E10" s="44"/>
      <c r="F10" s="44"/>
      <c r="G10" s="47"/>
      <c r="H10" s="47"/>
      <c r="I10" s="47"/>
      <c r="J10" s="47"/>
      <c r="K10" s="47"/>
      <c r="L10" s="44"/>
      <c r="M10" s="44"/>
      <c r="N10" s="44"/>
      <c r="O10" s="44"/>
      <c r="P10" s="44"/>
      <c r="Q10" s="44"/>
      <c r="R10" s="43"/>
      <c r="S10" s="42"/>
      <c r="T10" s="46"/>
      <c r="U10" s="46"/>
      <c r="V10" s="46"/>
      <c r="W10" s="46"/>
      <c r="X10" s="40"/>
      <c r="Y10" s="39"/>
      <c r="Z10" s="42"/>
      <c r="AA10" s="40"/>
      <c r="AB10" s="40"/>
      <c r="AC10" s="40"/>
      <c r="AD10" s="40"/>
      <c r="AE10" s="40"/>
      <c r="AF10" s="39"/>
      <c r="AG10" s="42"/>
      <c r="AH10" s="40"/>
      <c r="AI10" s="40"/>
      <c r="AJ10" s="40"/>
      <c r="AK10" s="40"/>
      <c r="AL10" s="40"/>
      <c r="AM10" s="39"/>
      <c r="AN10" s="41"/>
      <c r="AO10" s="40"/>
      <c r="AP10" s="40"/>
      <c r="AQ10" s="40"/>
      <c r="AR10" s="40"/>
      <c r="AS10" s="40"/>
      <c r="AT10" s="39"/>
      <c r="AU10" s="38"/>
      <c r="AV10" s="38"/>
      <c r="AW10" s="37"/>
      <c r="AX10" s="35"/>
      <c r="AY10" s="34"/>
      <c r="AZ10" s="36"/>
      <c r="BA10" s="35"/>
      <c r="BB10" s="34"/>
      <c r="BC10" s="33"/>
    </row>
    <row r="11" spans="1:55" ht="21" customHeight="1">
      <c r="A11" s="45"/>
      <c r="B11" s="44"/>
      <c r="C11" s="44"/>
      <c r="D11" s="44"/>
      <c r="E11" s="44"/>
      <c r="F11" s="44"/>
      <c r="G11" s="47"/>
      <c r="H11" s="47"/>
      <c r="I11" s="47"/>
      <c r="J11" s="47"/>
      <c r="K11" s="47"/>
      <c r="L11" s="44"/>
      <c r="M11" s="44"/>
      <c r="N11" s="44"/>
      <c r="O11" s="44"/>
      <c r="P11" s="44"/>
      <c r="Q11" s="44"/>
      <c r="R11" s="43"/>
      <c r="S11" s="42"/>
      <c r="T11" s="46"/>
      <c r="U11" s="46"/>
      <c r="V11" s="46"/>
      <c r="W11" s="46"/>
      <c r="X11" s="40"/>
      <c r="Y11" s="39"/>
      <c r="Z11" s="42"/>
      <c r="AA11" s="40"/>
      <c r="AB11" s="40"/>
      <c r="AC11" s="40"/>
      <c r="AD11" s="40"/>
      <c r="AE11" s="40"/>
      <c r="AF11" s="39"/>
      <c r="AG11" s="42"/>
      <c r="AH11" s="40"/>
      <c r="AI11" s="40"/>
      <c r="AJ11" s="40"/>
      <c r="AK11" s="40"/>
      <c r="AL11" s="40"/>
      <c r="AM11" s="39"/>
      <c r="AN11" s="41"/>
      <c r="AO11" s="40"/>
      <c r="AP11" s="40"/>
      <c r="AQ11" s="40"/>
      <c r="AR11" s="40"/>
      <c r="AS11" s="40"/>
      <c r="AT11" s="39"/>
      <c r="AU11" s="38"/>
      <c r="AV11" s="38"/>
      <c r="AW11" s="37"/>
      <c r="AX11" s="35"/>
      <c r="AY11" s="34"/>
      <c r="AZ11" s="36"/>
      <c r="BA11" s="35"/>
      <c r="BB11" s="34"/>
      <c r="BC11" s="33"/>
    </row>
    <row r="12" spans="1:55" ht="21" customHeight="1">
      <c r="A12" s="45"/>
      <c r="B12" s="44"/>
      <c r="C12" s="44"/>
      <c r="D12" s="44"/>
      <c r="E12" s="44"/>
      <c r="F12" s="44"/>
      <c r="G12" s="47"/>
      <c r="H12" s="47"/>
      <c r="I12" s="47"/>
      <c r="J12" s="47"/>
      <c r="K12" s="47"/>
      <c r="L12" s="44"/>
      <c r="M12" s="44"/>
      <c r="N12" s="44"/>
      <c r="O12" s="44"/>
      <c r="P12" s="44"/>
      <c r="Q12" s="44"/>
      <c r="R12" s="43"/>
      <c r="S12" s="42"/>
      <c r="T12" s="46"/>
      <c r="U12" s="46"/>
      <c r="V12" s="46"/>
      <c r="W12" s="46"/>
      <c r="X12" s="40"/>
      <c r="Y12" s="39"/>
      <c r="Z12" s="42"/>
      <c r="AA12" s="40"/>
      <c r="AB12" s="40"/>
      <c r="AC12" s="40"/>
      <c r="AD12" s="40"/>
      <c r="AE12" s="40"/>
      <c r="AF12" s="39"/>
      <c r="AG12" s="42"/>
      <c r="AH12" s="40"/>
      <c r="AI12" s="40"/>
      <c r="AJ12" s="40"/>
      <c r="AK12" s="40"/>
      <c r="AL12" s="40"/>
      <c r="AM12" s="39"/>
      <c r="AN12" s="41"/>
      <c r="AO12" s="40"/>
      <c r="AP12" s="40"/>
      <c r="AQ12" s="40"/>
      <c r="AR12" s="40"/>
      <c r="AS12" s="40"/>
      <c r="AT12" s="39"/>
      <c r="AU12" s="38"/>
      <c r="AV12" s="38"/>
      <c r="AW12" s="37"/>
      <c r="AX12" s="35"/>
      <c r="AY12" s="34"/>
      <c r="AZ12" s="36"/>
      <c r="BA12" s="35"/>
      <c r="BB12" s="34"/>
      <c r="BC12" s="33"/>
    </row>
    <row r="13" spans="1:55" ht="21" customHeight="1">
      <c r="A13" s="45"/>
      <c r="B13" s="44"/>
      <c r="C13" s="44"/>
      <c r="D13" s="44"/>
      <c r="E13" s="44"/>
      <c r="F13" s="44"/>
      <c r="G13" s="47"/>
      <c r="H13" s="47"/>
      <c r="I13" s="47"/>
      <c r="J13" s="47"/>
      <c r="K13" s="47"/>
      <c r="L13" s="44"/>
      <c r="M13" s="44"/>
      <c r="N13" s="44"/>
      <c r="O13" s="44"/>
      <c r="P13" s="44"/>
      <c r="Q13" s="44"/>
      <c r="R13" s="43"/>
      <c r="S13" s="42"/>
      <c r="T13" s="46"/>
      <c r="U13" s="46"/>
      <c r="V13" s="46"/>
      <c r="W13" s="46"/>
      <c r="X13" s="40"/>
      <c r="Y13" s="39"/>
      <c r="Z13" s="42"/>
      <c r="AA13" s="40"/>
      <c r="AB13" s="40"/>
      <c r="AC13" s="40"/>
      <c r="AD13" s="40"/>
      <c r="AE13" s="40"/>
      <c r="AF13" s="39"/>
      <c r="AG13" s="42"/>
      <c r="AH13" s="40"/>
      <c r="AI13" s="40"/>
      <c r="AJ13" s="40"/>
      <c r="AK13" s="40"/>
      <c r="AL13" s="40"/>
      <c r="AM13" s="39"/>
      <c r="AN13" s="41"/>
      <c r="AO13" s="40"/>
      <c r="AP13" s="40"/>
      <c r="AQ13" s="40"/>
      <c r="AR13" s="40"/>
      <c r="AS13" s="40"/>
      <c r="AT13" s="39"/>
      <c r="AU13" s="38"/>
      <c r="AV13" s="38"/>
      <c r="AW13" s="37"/>
      <c r="AX13" s="35"/>
      <c r="AY13" s="34"/>
      <c r="AZ13" s="36"/>
      <c r="BA13" s="35"/>
      <c r="BB13" s="34"/>
      <c r="BC13" s="33"/>
    </row>
    <row r="14" spans="1:55" ht="21" customHeight="1">
      <c r="A14" s="45"/>
      <c r="B14" s="44"/>
      <c r="C14" s="44"/>
      <c r="D14" s="44"/>
      <c r="E14" s="44"/>
      <c r="F14" s="44"/>
      <c r="G14" s="47"/>
      <c r="H14" s="47"/>
      <c r="I14" s="47"/>
      <c r="J14" s="47"/>
      <c r="K14" s="47"/>
      <c r="L14" s="44"/>
      <c r="M14" s="44"/>
      <c r="N14" s="44"/>
      <c r="O14" s="44"/>
      <c r="P14" s="44"/>
      <c r="Q14" s="44"/>
      <c r="R14" s="43"/>
      <c r="S14" s="42"/>
      <c r="T14" s="40"/>
      <c r="U14" s="40"/>
      <c r="V14" s="40"/>
      <c r="W14" s="40"/>
      <c r="X14" s="40"/>
      <c r="Y14" s="39"/>
      <c r="Z14" s="42"/>
      <c r="AA14" s="40"/>
      <c r="AB14" s="40"/>
      <c r="AC14" s="40"/>
      <c r="AD14" s="40"/>
      <c r="AE14" s="40"/>
      <c r="AF14" s="39"/>
      <c r="AG14" s="42"/>
      <c r="AH14" s="40"/>
      <c r="AI14" s="40"/>
      <c r="AJ14" s="40"/>
      <c r="AK14" s="40"/>
      <c r="AL14" s="40"/>
      <c r="AM14" s="39"/>
      <c r="AN14" s="41"/>
      <c r="AO14" s="40"/>
      <c r="AP14" s="40"/>
      <c r="AQ14" s="40"/>
      <c r="AR14" s="40"/>
      <c r="AS14" s="40"/>
      <c r="AT14" s="39"/>
      <c r="AU14" s="38"/>
      <c r="AV14" s="38"/>
      <c r="AW14" s="37"/>
      <c r="AX14" s="35"/>
      <c r="AY14" s="34"/>
      <c r="AZ14" s="36"/>
      <c r="BA14" s="35"/>
      <c r="BB14" s="34"/>
      <c r="BC14" s="33"/>
    </row>
    <row r="15" spans="1:55" ht="21" customHeight="1">
      <c r="A15" s="45"/>
      <c r="B15" s="44"/>
      <c r="C15" s="44"/>
      <c r="D15" s="44"/>
      <c r="E15" s="44"/>
      <c r="F15" s="44"/>
      <c r="G15" s="47"/>
      <c r="H15" s="47"/>
      <c r="I15" s="47"/>
      <c r="J15" s="47"/>
      <c r="K15" s="47"/>
      <c r="L15" s="44"/>
      <c r="M15" s="44"/>
      <c r="N15" s="44"/>
      <c r="O15" s="44"/>
      <c r="P15" s="44"/>
      <c r="Q15" s="44"/>
      <c r="R15" s="43"/>
      <c r="S15" s="42"/>
      <c r="T15" s="40"/>
      <c r="U15" s="40"/>
      <c r="V15" s="40"/>
      <c r="W15" s="40"/>
      <c r="X15" s="40"/>
      <c r="Y15" s="39"/>
      <c r="Z15" s="42"/>
      <c r="AA15" s="40"/>
      <c r="AB15" s="40"/>
      <c r="AC15" s="40"/>
      <c r="AD15" s="40"/>
      <c r="AE15" s="40"/>
      <c r="AF15" s="39"/>
      <c r="AG15" s="42"/>
      <c r="AH15" s="40"/>
      <c r="AI15" s="40"/>
      <c r="AJ15" s="40"/>
      <c r="AK15" s="40"/>
      <c r="AL15" s="40"/>
      <c r="AM15" s="39"/>
      <c r="AN15" s="41"/>
      <c r="AO15" s="40"/>
      <c r="AP15" s="40"/>
      <c r="AQ15" s="40"/>
      <c r="AR15" s="40"/>
      <c r="AS15" s="40"/>
      <c r="AT15" s="39"/>
      <c r="AU15" s="38"/>
      <c r="AV15" s="38"/>
      <c r="AW15" s="37"/>
      <c r="AX15" s="35"/>
      <c r="AY15" s="34"/>
      <c r="AZ15" s="36"/>
      <c r="BA15" s="35"/>
      <c r="BB15" s="34"/>
      <c r="BC15" s="33"/>
    </row>
    <row r="16" spans="1:55" ht="21" customHeight="1">
      <c r="A16" s="45"/>
      <c r="B16" s="44"/>
      <c r="C16" s="44"/>
      <c r="D16" s="44"/>
      <c r="E16" s="44"/>
      <c r="F16" s="44"/>
      <c r="G16" s="44"/>
      <c r="H16" s="44"/>
      <c r="I16" s="44"/>
      <c r="J16" s="44"/>
      <c r="K16" s="44"/>
      <c r="L16" s="44"/>
      <c r="M16" s="44"/>
      <c r="N16" s="44"/>
      <c r="O16" s="44"/>
      <c r="P16" s="44"/>
      <c r="Q16" s="44"/>
      <c r="R16" s="43"/>
      <c r="S16" s="42"/>
      <c r="T16" s="40"/>
      <c r="U16" s="40"/>
      <c r="V16" s="40"/>
      <c r="W16" s="40"/>
      <c r="X16" s="40"/>
      <c r="Y16" s="39"/>
      <c r="Z16" s="42"/>
      <c r="AA16" s="40"/>
      <c r="AB16" s="40"/>
      <c r="AC16" s="40"/>
      <c r="AD16" s="40"/>
      <c r="AE16" s="40"/>
      <c r="AF16" s="39"/>
      <c r="AG16" s="42"/>
      <c r="AH16" s="40"/>
      <c r="AI16" s="40"/>
      <c r="AJ16" s="40"/>
      <c r="AK16" s="40"/>
      <c r="AL16" s="40"/>
      <c r="AM16" s="39"/>
      <c r="AN16" s="41"/>
      <c r="AO16" s="40"/>
      <c r="AP16" s="40"/>
      <c r="AQ16" s="40"/>
      <c r="AR16" s="40"/>
      <c r="AS16" s="40"/>
      <c r="AT16" s="39"/>
      <c r="AU16" s="38"/>
      <c r="AV16" s="38"/>
      <c r="AW16" s="37"/>
      <c r="AX16" s="35"/>
      <c r="AY16" s="34"/>
      <c r="AZ16" s="36"/>
      <c r="BA16" s="35"/>
      <c r="BB16" s="34"/>
      <c r="BC16" s="33"/>
    </row>
    <row r="17" spans="1:57" ht="21" customHeight="1">
      <c r="A17" s="45"/>
      <c r="B17" s="44"/>
      <c r="C17" s="44"/>
      <c r="D17" s="44"/>
      <c r="E17" s="44"/>
      <c r="F17" s="44"/>
      <c r="G17" s="47"/>
      <c r="H17" s="47"/>
      <c r="I17" s="47"/>
      <c r="J17" s="47"/>
      <c r="K17" s="47"/>
      <c r="L17" s="44"/>
      <c r="M17" s="44"/>
      <c r="N17" s="44"/>
      <c r="O17" s="44"/>
      <c r="P17" s="44"/>
      <c r="Q17" s="44"/>
      <c r="R17" s="43"/>
      <c r="S17" s="42"/>
      <c r="T17" s="46"/>
      <c r="U17" s="46"/>
      <c r="V17" s="46"/>
      <c r="W17" s="46"/>
      <c r="X17" s="40"/>
      <c r="Y17" s="39"/>
      <c r="Z17" s="42"/>
      <c r="AA17" s="40"/>
      <c r="AB17" s="40"/>
      <c r="AC17" s="40"/>
      <c r="AD17" s="40"/>
      <c r="AE17" s="40"/>
      <c r="AF17" s="39"/>
      <c r="AG17" s="42"/>
      <c r="AH17" s="40"/>
      <c r="AI17" s="40"/>
      <c r="AJ17" s="40"/>
      <c r="AK17" s="40"/>
      <c r="AL17" s="40"/>
      <c r="AM17" s="39"/>
      <c r="AN17" s="41"/>
      <c r="AO17" s="40"/>
      <c r="AP17" s="40"/>
      <c r="AQ17" s="40"/>
      <c r="AR17" s="40"/>
      <c r="AS17" s="40"/>
      <c r="AT17" s="39"/>
      <c r="AU17" s="38"/>
      <c r="AV17" s="38"/>
      <c r="AW17" s="37"/>
      <c r="AX17" s="35"/>
      <c r="AY17" s="34"/>
      <c r="AZ17" s="36"/>
      <c r="BA17" s="35"/>
      <c r="BB17" s="34"/>
      <c r="BC17" s="33"/>
    </row>
    <row r="18" spans="1:57" ht="21" customHeight="1" thickBot="1">
      <c r="A18" s="45"/>
      <c r="B18" s="44"/>
      <c r="C18" s="44"/>
      <c r="D18" s="44"/>
      <c r="E18" s="44"/>
      <c r="F18" s="44"/>
      <c r="G18" s="44"/>
      <c r="H18" s="44"/>
      <c r="I18" s="44"/>
      <c r="J18" s="44"/>
      <c r="K18" s="44"/>
      <c r="L18" s="44"/>
      <c r="M18" s="44"/>
      <c r="N18" s="44"/>
      <c r="O18" s="44"/>
      <c r="P18" s="44"/>
      <c r="Q18" s="44"/>
      <c r="R18" s="43"/>
      <c r="S18" s="42"/>
      <c r="T18" s="40"/>
      <c r="U18" s="40"/>
      <c r="V18" s="40"/>
      <c r="W18" s="40"/>
      <c r="X18" s="40"/>
      <c r="Y18" s="39"/>
      <c r="Z18" s="42"/>
      <c r="AA18" s="40"/>
      <c r="AB18" s="40"/>
      <c r="AC18" s="40"/>
      <c r="AD18" s="40"/>
      <c r="AE18" s="40"/>
      <c r="AF18" s="39"/>
      <c r="AG18" s="42"/>
      <c r="AH18" s="40"/>
      <c r="AI18" s="40"/>
      <c r="AJ18" s="40"/>
      <c r="AK18" s="40"/>
      <c r="AL18" s="40"/>
      <c r="AM18" s="39"/>
      <c r="AN18" s="41"/>
      <c r="AO18" s="40"/>
      <c r="AP18" s="40"/>
      <c r="AQ18" s="40"/>
      <c r="AR18" s="40"/>
      <c r="AS18" s="40"/>
      <c r="AT18" s="39"/>
      <c r="AU18" s="38"/>
      <c r="AV18" s="38"/>
      <c r="AW18" s="37"/>
      <c r="AX18" s="35"/>
      <c r="AY18" s="34"/>
      <c r="AZ18" s="36"/>
      <c r="BA18" s="35"/>
      <c r="BB18" s="34"/>
      <c r="BC18" s="33"/>
    </row>
    <row r="19" spans="1:57" ht="21" customHeight="1" thickBot="1">
      <c r="A19" s="32" t="s">
        <v>8</v>
      </c>
      <c r="B19" s="31"/>
      <c r="C19" s="31"/>
      <c r="D19" s="31"/>
      <c r="E19" s="31"/>
      <c r="F19" s="31"/>
      <c r="G19" s="31"/>
      <c r="H19" s="31"/>
      <c r="I19" s="31"/>
      <c r="J19" s="31"/>
      <c r="K19" s="31"/>
      <c r="L19" s="31"/>
      <c r="M19" s="31"/>
      <c r="N19" s="31"/>
      <c r="O19" s="31"/>
      <c r="P19" s="31"/>
      <c r="Q19" s="31"/>
      <c r="R19" s="30"/>
      <c r="S19" s="29"/>
      <c r="T19" s="16"/>
      <c r="U19" s="16"/>
      <c r="V19" s="16"/>
      <c r="W19" s="16"/>
      <c r="X19" s="16"/>
      <c r="Y19" s="15"/>
      <c r="Z19" s="17"/>
      <c r="AA19" s="16"/>
      <c r="AB19" s="16"/>
      <c r="AC19" s="16"/>
      <c r="AD19" s="16"/>
      <c r="AE19" s="16"/>
      <c r="AF19" s="15"/>
      <c r="AG19" s="17"/>
      <c r="AH19" s="16"/>
      <c r="AI19" s="16"/>
      <c r="AJ19" s="16"/>
      <c r="AK19" s="16"/>
      <c r="AL19" s="16"/>
      <c r="AM19" s="15"/>
      <c r="AN19" s="17"/>
      <c r="AO19" s="16"/>
      <c r="AP19" s="16"/>
      <c r="AQ19" s="16"/>
      <c r="AR19" s="16"/>
      <c r="AS19" s="16"/>
      <c r="AT19" s="15"/>
      <c r="AU19" s="14"/>
      <c r="AV19" s="14"/>
      <c r="AW19" s="13"/>
      <c r="AX19" s="27"/>
      <c r="AY19" s="26"/>
      <c r="AZ19" s="28"/>
      <c r="BA19" s="27"/>
      <c r="BB19" s="26"/>
      <c r="BC19" s="25"/>
    </row>
    <row r="20" spans="1:57" ht="21" customHeight="1" thickBot="1">
      <c r="A20" s="24" t="s">
        <v>7</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2"/>
    </row>
    <row r="21" spans="1:57" ht="21" customHeight="1" thickBot="1">
      <c r="A21" s="21" t="s">
        <v>6</v>
      </c>
      <c r="B21" s="20"/>
      <c r="C21" s="20"/>
      <c r="D21" s="20"/>
      <c r="E21" s="20"/>
      <c r="F21" s="20"/>
      <c r="G21" s="20"/>
      <c r="H21" s="20"/>
      <c r="I21" s="20"/>
      <c r="J21" s="20"/>
      <c r="K21" s="20"/>
      <c r="L21" s="20"/>
      <c r="M21" s="20"/>
      <c r="N21" s="20"/>
      <c r="O21" s="20"/>
      <c r="P21" s="20"/>
      <c r="Q21" s="20"/>
      <c r="R21" s="19"/>
      <c r="S21" s="17"/>
      <c r="T21" s="16"/>
      <c r="U21" s="16"/>
      <c r="V21" s="16"/>
      <c r="W21" s="16"/>
      <c r="X21" s="16"/>
      <c r="Y21" s="18"/>
      <c r="Z21" s="17"/>
      <c r="AA21" s="16"/>
      <c r="AB21" s="16"/>
      <c r="AC21" s="16"/>
      <c r="AD21" s="16"/>
      <c r="AE21" s="16"/>
      <c r="AF21" s="15"/>
      <c r="AG21" s="17"/>
      <c r="AH21" s="16"/>
      <c r="AI21" s="16"/>
      <c r="AJ21" s="16"/>
      <c r="AK21" s="16"/>
      <c r="AL21" s="16"/>
      <c r="AM21" s="15"/>
      <c r="AN21" s="17"/>
      <c r="AO21" s="16"/>
      <c r="AP21" s="16"/>
      <c r="AQ21" s="16"/>
      <c r="AR21" s="16"/>
      <c r="AS21" s="16"/>
      <c r="AT21" s="15"/>
      <c r="AU21" s="14"/>
      <c r="AV21" s="14"/>
      <c r="AW21" s="13"/>
      <c r="AX21" s="11"/>
      <c r="AY21" s="10"/>
      <c r="AZ21" s="12"/>
      <c r="BA21" s="11"/>
      <c r="BB21" s="10"/>
      <c r="BC21" s="9"/>
    </row>
    <row r="22" spans="1:57" ht="30.75" customHeight="1">
      <c r="A22" s="6" t="s">
        <v>5</v>
      </c>
      <c r="B22" s="6"/>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c r="AX22" s="6"/>
      <c r="AY22" s="6"/>
      <c r="AZ22" s="6"/>
      <c r="BA22" s="6"/>
      <c r="BB22" s="6"/>
      <c r="BC22" s="6"/>
      <c r="BD22" s="6"/>
      <c r="BE22" s="5"/>
    </row>
    <row r="23" spans="1:57" ht="21" customHeight="1">
      <c r="A23" s="8" t="s">
        <v>4</v>
      </c>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7"/>
    </row>
    <row r="24" spans="1:57" ht="21" customHeight="1">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7"/>
    </row>
    <row r="25" spans="1:57" ht="21" customHeight="1">
      <c r="A25" s="4" t="s">
        <v>3</v>
      </c>
      <c r="B25" s="4"/>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3"/>
    </row>
    <row r="26" spans="1:57" ht="21" customHeight="1">
      <c r="A26" s="4"/>
      <c r="B26" s="4"/>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3"/>
    </row>
    <row r="27" spans="1:57" ht="21" customHeight="1">
      <c r="A27" s="6" t="s">
        <v>2</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c r="BA27" s="6"/>
      <c r="BB27" s="6"/>
      <c r="BC27" s="6"/>
      <c r="BD27" s="6"/>
      <c r="BE27" s="5"/>
    </row>
    <row r="28" spans="1:57" ht="21" customHeight="1">
      <c r="A28" s="6" t="s">
        <v>1</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5"/>
    </row>
    <row r="29" spans="1:57" ht="21" customHeight="1">
      <c r="A29" s="4" t="s">
        <v>0</v>
      </c>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3"/>
    </row>
    <row r="30" spans="1:57" ht="21" customHeight="1">
      <c r="A30" s="4"/>
      <c r="B30" s="4"/>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3"/>
    </row>
  </sheetData>
  <protectedRanges>
    <protectedRange sqref="A3:BC6" name="範囲2"/>
    <protectedRange sqref="BF40:BU225 BV10:XFD195 A10:BE195" name="範囲3"/>
  </protectedRanges>
  <mergeCells count="101">
    <mergeCell ref="A28:BD28"/>
    <mergeCell ref="A29:BD30"/>
    <mergeCell ref="A21:R21"/>
    <mergeCell ref="AU21:AW21"/>
    <mergeCell ref="AX21:AZ21"/>
    <mergeCell ref="BA21:BC21"/>
    <mergeCell ref="A22:BD22"/>
    <mergeCell ref="A23:BD24"/>
    <mergeCell ref="A19:R19"/>
    <mergeCell ref="AU19:AW19"/>
    <mergeCell ref="AX19:AZ19"/>
    <mergeCell ref="BA19:BC19"/>
    <mergeCell ref="A25:BD26"/>
    <mergeCell ref="A27:BD27"/>
    <mergeCell ref="L17:R17"/>
    <mergeCell ref="AU17:AW17"/>
    <mergeCell ref="AX17:AZ17"/>
    <mergeCell ref="BA17:BC17"/>
    <mergeCell ref="A18:F18"/>
    <mergeCell ref="G18:K18"/>
    <mergeCell ref="L18:R18"/>
    <mergeCell ref="AU18:AW18"/>
    <mergeCell ref="AX18:AZ18"/>
    <mergeCell ref="BA18:BC18"/>
    <mergeCell ref="A20:AT20"/>
    <mergeCell ref="AU20:BC20"/>
    <mergeCell ref="A16:F16"/>
    <mergeCell ref="G16:K16"/>
    <mergeCell ref="L16:R16"/>
    <mergeCell ref="AU16:AW16"/>
    <mergeCell ref="AX16:AZ16"/>
    <mergeCell ref="BA16:BC16"/>
    <mergeCell ref="A17:F17"/>
    <mergeCell ref="G17:K17"/>
    <mergeCell ref="A15:F15"/>
    <mergeCell ref="G15:K15"/>
    <mergeCell ref="L15:R15"/>
    <mergeCell ref="AU15:AW15"/>
    <mergeCell ref="AX15:AZ15"/>
    <mergeCell ref="BA15:BC15"/>
    <mergeCell ref="A14:F14"/>
    <mergeCell ref="G14:K14"/>
    <mergeCell ref="L14:R14"/>
    <mergeCell ref="AU14:AW14"/>
    <mergeCell ref="AX14:AZ14"/>
    <mergeCell ref="BA14:BC14"/>
    <mergeCell ref="A13:F13"/>
    <mergeCell ref="G13:K13"/>
    <mergeCell ref="L13:R13"/>
    <mergeCell ref="AU13:AW13"/>
    <mergeCell ref="AX13:AZ13"/>
    <mergeCell ref="BA13:BC13"/>
    <mergeCell ref="A12:F12"/>
    <mergeCell ref="G12:K12"/>
    <mergeCell ref="L12:R12"/>
    <mergeCell ref="AU12:AW12"/>
    <mergeCell ref="AX12:AZ12"/>
    <mergeCell ref="BA12:BC12"/>
    <mergeCell ref="AU11:AW11"/>
    <mergeCell ref="AX11:AZ11"/>
    <mergeCell ref="BA11:BC11"/>
    <mergeCell ref="AN7:AT7"/>
    <mergeCell ref="AU7:AW9"/>
    <mergeCell ref="AX7:AZ9"/>
    <mergeCell ref="L10:R10"/>
    <mergeCell ref="AU10:AW10"/>
    <mergeCell ref="AX10:AZ10"/>
    <mergeCell ref="BA10:BC10"/>
    <mergeCell ref="A7:F9"/>
    <mergeCell ref="G7:K9"/>
    <mergeCell ref="L7:R9"/>
    <mergeCell ref="S7:Y7"/>
    <mergeCell ref="Z7:AF7"/>
    <mergeCell ref="AG7:AM7"/>
    <mergeCell ref="A6:R6"/>
    <mergeCell ref="S6:AE6"/>
    <mergeCell ref="AF6:AM6"/>
    <mergeCell ref="AN6:BC6"/>
    <mergeCell ref="A11:F11"/>
    <mergeCell ref="G11:K11"/>
    <mergeCell ref="L11:R11"/>
    <mergeCell ref="BA7:BC9"/>
    <mergeCell ref="A10:F10"/>
    <mergeCell ref="G10:K10"/>
    <mergeCell ref="A4:R4"/>
    <mergeCell ref="S4:AE4"/>
    <mergeCell ref="AF4:AM4"/>
    <mergeCell ref="AN4:BC4"/>
    <mergeCell ref="A5:G5"/>
    <mergeCell ref="H5:R5"/>
    <mergeCell ref="S5:Z5"/>
    <mergeCell ref="AA5:AJ5"/>
    <mergeCell ref="AK5:AS5"/>
    <mergeCell ref="AT5:BC5"/>
    <mergeCell ref="A1:AW1"/>
    <mergeCell ref="A2:B2"/>
    <mergeCell ref="C2:D2"/>
    <mergeCell ref="E2:F2"/>
    <mergeCell ref="G2:H2"/>
    <mergeCell ref="I2:J2"/>
    <mergeCell ref="K2:BC2"/>
  </mergeCells>
  <phoneticPr fontId="5"/>
  <printOptions horizontalCentered="1"/>
  <pageMargins left="0.39370078740157483" right="0.39370078740157483" top="0.39370078740157483" bottom="0.19685039370078741" header="0.31496062992125984" footer="0.23622047244094491"/>
  <pageSetup paperSize="9" scale="92" fitToHeight="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9FF66"/>
  </sheetPr>
  <dimension ref="B1:ED301"/>
  <sheetViews>
    <sheetView view="pageBreakPreview" topLeftCell="A55" zoomScale="60" zoomScaleNormal="70" workbookViewId="0">
      <selection activeCell="J102" sqref="J102:K102"/>
    </sheetView>
  </sheetViews>
  <sheetFormatPr defaultRowHeight="21" customHeight="1"/>
  <cols>
    <col min="1" max="1" width="2" style="1" customWidth="1"/>
    <col min="2" max="2" width="1.25" style="2" customWidth="1"/>
    <col min="3" max="5" width="2.625" style="2" customWidth="1"/>
    <col min="6" max="17" width="2.625" style="1" customWidth="1"/>
    <col min="18" max="18" width="1.5" style="1" customWidth="1"/>
    <col min="19" max="19" width="2.625" style="1" hidden="1" customWidth="1"/>
    <col min="20" max="103" width="3.125" style="1" customWidth="1"/>
    <col min="104" max="106" width="2.625" style="1" customWidth="1"/>
    <col min="107" max="107" width="4" style="1" customWidth="1"/>
    <col min="108" max="108" width="2.625" style="1" customWidth="1"/>
    <col min="109" max="109" width="3.875" style="1" customWidth="1"/>
    <col min="110" max="114" width="2.625" style="1" customWidth="1"/>
    <col min="115" max="134" width="3.625" style="1" customWidth="1"/>
    <col min="135" max="243" width="9" style="1"/>
    <col min="244" max="244" width="2" style="1" customWidth="1"/>
    <col min="245" max="245" width="1.25" style="1" customWidth="1"/>
    <col min="246" max="260" width="2.625" style="1" customWidth="1"/>
    <col min="261" max="261" width="1.5" style="1" customWidth="1"/>
    <col min="262" max="262" width="0" style="1" hidden="1" customWidth="1"/>
    <col min="263" max="346" width="3.125" style="1" customWidth="1"/>
    <col min="347" max="349" width="2.625" style="1" customWidth="1"/>
    <col min="350" max="350" width="4" style="1" customWidth="1"/>
    <col min="351" max="351" width="2.625" style="1" customWidth="1"/>
    <col min="352" max="352" width="3.875" style="1" customWidth="1"/>
    <col min="353" max="370" width="2.625" style="1" customWidth="1"/>
    <col min="371" max="499" width="9" style="1"/>
    <col min="500" max="500" width="2" style="1" customWidth="1"/>
    <col min="501" max="501" width="1.25" style="1" customWidth="1"/>
    <col min="502" max="516" width="2.625" style="1" customWidth="1"/>
    <col min="517" max="517" width="1.5" style="1" customWidth="1"/>
    <col min="518" max="518" width="0" style="1" hidden="1" customWidth="1"/>
    <col min="519" max="602" width="3.125" style="1" customWidth="1"/>
    <col min="603" max="605" width="2.625" style="1" customWidth="1"/>
    <col min="606" max="606" width="4" style="1" customWidth="1"/>
    <col min="607" max="607" width="2.625" style="1" customWidth="1"/>
    <col min="608" max="608" width="3.875" style="1" customWidth="1"/>
    <col min="609" max="626" width="2.625" style="1" customWidth="1"/>
    <col min="627" max="755" width="9" style="1"/>
    <col min="756" max="756" width="2" style="1" customWidth="1"/>
    <col min="757" max="757" width="1.25" style="1" customWidth="1"/>
    <col min="758" max="772" width="2.625" style="1" customWidth="1"/>
    <col min="773" max="773" width="1.5" style="1" customWidth="1"/>
    <col min="774" max="774" width="0" style="1" hidden="1" customWidth="1"/>
    <col min="775" max="858" width="3.125" style="1" customWidth="1"/>
    <col min="859" max="861" width="2.625" style="1" customWidth="1"/>
    <col min="862" max="862" width="4" style="1" customWidth="1"/>
    <col min="863" max="863" width="2.625" style="1" customWidth="1"/>
    <col min="864" max="864" width="3.875" style="1" customWidth="1"/>
    <col min="865" max="882" width="2.625" style="1" customWidth="1"/>
    <col min="883" max="1011" width="9" style="1"/>
    <col min="1012" max="1012" width="2" style="1" customWidth="1"/>
    <col min="1013" max="1013" width="1.25" style="1" customWidth="1"/>
    <col min="1014" max="1028" width="2.625" style="1" customWidth="1"/>
    <col min="1029" max="1029" width="1.5" style="1" customWidth="1"/>
    <col min="1030" max="1030" width="0" style="1" hidden="1" customWidth="1"/>
    <col min="1031" max="1114" width="3.125" style="1" customWidth="1"/>
    <col min="1115" max="1117" width="2.625" style="1" customWidth="1"/>
    <col min="1118" max="1118" width="4" style="1" customWidth="1"/>
    <col min="1119" max="1119" width="2.625" style="1" customWidth="1"/>
    <col min="1120" max="1120" width="3.875" style="1" customWidth="1"/>
    <col min="1121" max="1138" width="2.625" style="1" customWidth="1"/>
    <col min="1139" max="1267" width="9" style="1"/>
    <col min="1268" max="1268" width="2" style="1" customWidth="1"/>
    <col min="1269" max="1269" width="1.25" style="1" customWidth="1"/>
    <col min="1270" max="1284" width="2.625" style="1" customWidth="1"/>
    <col min="1285" max="1285" width="1.5" style="1" customWidth="1"/>
    <col min="1286" max="1286" width="0" style="1" hidden="1" customWidth="1"/>
    <col min="1287" max="1370" width="3.125" style="1" customWidth="1"/>
    <col min="1371" max="1373" width="2.625" style="1" customWidth="1"/>
    <col min="1374" max="1374" width="4" style="1" customWidth="1"/>
    <col min="1375" max="1375" width="2.625" style="1" customWidth="1"/>
    <col min="1376" max="1376" width="3.875" style="1" customWidth="1"/>
    <col min="1377" max="1394" width="2.625" style="1" customWidth="1"/>
    <col min="1395" max="1523" width="9" style="1"/>
    <col min="1524" max="1524" width="2" style="1" customWidth="1"/>
    <col min="1525" max="1525" width="1.25" style="1" customWidth="1"/>
    <col min="1526" max="1540" width="2.625" style="1" customWidth="1"/>
    <col min="1541" max="1541" width="1.5" style="1" customWidth="1"/>
    <col min="1542" max="1542" width="0" style="1" hidden="1" customWidth="1"/>
    <col min="1543" max="1626" width="3.125" style="1" customWidth="1"/>
    <col min="1627" max="1629" width="2.625" style="1" customWidth="1"/>
    <col min="1630" max="1630" width="4" style="1" customWidth="1"/>
    <col min="1631" max="1631" width="2.625" style="1" customWidth="1"/>
    <col min="1632" max="1632" width="3.875" style="1" customWidth="1"/>
    <col min="1633" max="1650" width="2.625" style="1" customWidth="1"/>
    <col min="1651" max="1779" width="9" style="1"/>
    <col min="1780" max="1780" width="2" style="1" customWidth="1"/>
    <col min="1781" max="1781" width="1.25" style="1" customWidth="1"/>
    <col min="1782" max="1796" width="2.625" style="1" customWidth="1"/>
    <col min="1797" max="1797" width="1.5" style="1" customWidth="1"/>
    <col min="1798" max="1798" width="0" style="1" hidden="1" customWidth="1"/>
    <col min="1799" max="1882" width="3.125" style="1" customWidth="1"/>
    <col min="1883" max="1885" width="2.625" style="1" customWidth="1"/>
    <col min="1886" max="1886" width="4" style="1" customWidth="1"/>
    <col min="1887" max="1887" width="2.625" style="1" customWidth="1"/>
    <col min="1888" max="1888" width="3.875" style="1" customWidth="1"/>
    <col min="1889" max="1906" width="2.625" style="1" customWidth="1"/>
    <col min="1907" max="2035" width="9" style="1"/>
    <col min="2036" max="2036" width="2" style="1" customWidth="1"/>
    <col min="2037" max="2037" width="1.25" style="1" customWidth="1"/>
    <col min="2038" max="2052" width="2.625" style="1" customWidth="1"/>
    <col min="2053" max="2053" width="1.5" style="1" customWidth="1"/>
    <col min="2054" max="2054" width="0" style="1" hidden="1" customWidth="1"/>
    <col min="2055" max="2138" width="3.125" style="1" customWidth="1"/>
    <col min="2139" max="2141" width="2.625" style="1" customWidth="1"/>
    <col min="2142" max="2142" width="4" style="1" customWidth="1"/>
    <col min="2143" max="2143" width="2.625" style="1" customWidth="1"/>
    <col min="2144" max="2144" width="3.875" style="1" customWidth="1"/>
    <col min="2145" max="2162" width="2.625" style="1" customWidth="1"/>
    <col min="2163" max="2291" width="9" style="1"/>
    <col min="2292" max="2292" width="2" style="1" customWidth="1"/>
    <col min="2293" max="2293" width="1.25" style="1" customWidth="1"/>
    <col min="2294" max="2308" width="2.625" style="1" customWidth="1"/>
    <col min="2309" max="2309" width="1.5" style="1" customWidth="1"/>
    <col min="2310" max="2310" width="0" style="1" hidden="1" customWidth="1"/>
    <col min="2311" max="2394" width="3.125" style="1" customWidth="1"/>
    <col min="2395" max="2397" width="2.625" style="1" customWidth="1"/>
    <col min="2398" max="2398" width="4" style="1" customWidth="1"/>
    <col min="2399" max="2399" width="2.625" style="1" customWidth="1"/>
    <col min="2400" max="2400" width="3.875" style="1" customWidth="1"/>
    <col min="2401" max="2418" width="2.625" style="1" customWidth="1"/>
    <col min="2419" max="2547" width="9" style="1"/>
    <col min="2548" max="2548" width="2" style="1" customWidth="1"/>
    <col min="2549" max="2549" width="1.25" style="1" customWidth="1"/>
    <col min="2550" max="2564" width="2.625" style="1" customWidth="1"/>
    <col min="2565" max="2565" width="1.5" style="1" customWidth="1"/>
    <col min="2566" max="2566" width="0" style="1" hidden="1" customWidth="1"/>
    <col min="2567" max="2650" width="3.125" style="1" customWidth="1"/>
    <col min="2651" max="2653" width="2.625" style="1" customWidth="1"/>
    <col min="2654" max="2654" width="4" style="1" customWidth="1"/>
    <col min="2655" max="2655" width="2.625" style="1" customWidth="1"/>
    <col min="2656" max="2656" width="3.875" style="1" customWidth="1"/>
    <col min="2657" max="2674" width="2.625" style="1" customWidth="1"/>
    <col min="2675" max="2803" width="9" style="1"/>
    <col min="2804" max="2804" width="2" style="1" customWidth="1"/>
    <col min="2805" max="2805" width="1.25" style="1" customWidth="1"/>
    <col min="2806" max="2820" width="2.625" style="1" customWidth="1"/>
    <col min="2821" max="2821" width="1.5" style="1" customWidth="1"/>
    <col min="2822" max="2822" width="0" style="1" hidden="1" customWidth="1"/>
    <col min="2823" max="2906" width="3.125" style="1" customWidth="1"/>
    <col min="2907" max="2909" width="2.625" style="1" customWidth="1"/>
    <col min="2910" max="2910" width="4" style="1" customWidth="1"/>
    <col min="2911" max="2911" width="2.625" style="1" customWidth="1"/>
    <col min="2912" max="2912" width="3.875" style="1" customWidth="1"/>
    <col min="2913" max="2930" width="2.625" style="1" customWidth="1"/>
    <col min="2931" max="3059" width="9" style="1"/>
    <col min="3060" max="3060" width="2" style="1" customWidth="1"/>
    <col min="3061" max="3061" width="1.25" style="1" customWidth="1"/>
    <col min="3062" max="3076" width="2.625" style="1" customWidth="1"/>
    <col min="3077" max="3077" width="1.5" style="1" customWidth="1"/>
    <col min="3078" max="3078" width="0" style="1" hidden="1" customWidth="1"/>
    <col min="3079" max="3162" width="3.125" style="1" customWidth="1"/>
    <col min="3163" max="3165" width="2.625" style="1" customWidth="1"/>
    <col min="3166" max="3166" width="4" style="1" customWidth="1"/>
    <col min="3167" max="3167" width="2.625" style="1" customWidth="1"/>
    <col min="3168" max="3168" width="3.875" style="1" customWidth="1"/>
    <col min="3169" max="3186" width="2.625" style="1" customWidth="1"/>
    <col min="3187" max="3315" width="9" style="1"/>
    <col min="3316" max="3316" width="2" style="1" customWidth="1"/>
    <col min="3317" max="3317" width="1.25" style="1" customWidth="1"/>
    <col min="3318" max="3332" width="2.625" style="1" customWidth="1"/>
    <col min="3333" max="3333" width="1.5" style="1" customWidth="1"/>
    <col min="3334" max="3334" width="0" style="1" hidden="1" customWidth="1"/>
    <col min="3335" max="3418" width="3.125" style="1" customWidth="1"/>
    <col min="3419" max="3421" width="2.625" style="1" customWidth="1"/>
    <col min="3422" max="3422" width="4" style="1" customWidth="1"/>
    <col min="3423" max="3423" width="2.625" style="1" customWidth="1"/>
    <col min="3424" max="3424" width="3.875" style="1" customWidth="1"/>
    <col min="3425" max="3442" width="2.625" style="1" customWidth="1"/>
    <col min="3443" max="3571" width="9" style="1"/>
    <col min="3572" max="3572" width="2" style="1" customWidth="1"/>
    <col min="3573" max="3573" width="1.25" style="1" customWidth="1"/>
    <col min="3574" max="3588" width="2.625" style="1" customWidth="1"/>
    <col min="3589" max="3589" width="1.5" style="1" customWidth="1"/>
    <col min="3590" max="3590" width="0" style="1" hidden="1" customWidth="1"/>
    <col min="3591" max="3674" width="3.125" style="1" customWidth="1"/>
    <col min="3675" max="3677" width="2.625" style="1" customWidth="1"/>
    <col min="3678" max="3678" width="4" style="1" customWidth="1"/>
    <col min="3679" max="3679" width="2.625" style="1" customWidth="1"/>
    <col min="3680" max="3680" width="3.875" style="1" customWidth="1"/>
    <col min="3681" max="3698" width="2.625" style="1" customWidth="1"/>
    <col min="3699" max="3827" width="9" style="1"/>
    <col min="3828" max="3828" width="2" style="1" customWidth="1"/>
    <col min="3829" max="3829" width="1.25" style="1" customWidth="1"/>
    <col min="3830" max="3844" width="2.625" style="1" customWidth="1"/>
    <col min="3845" max="3845" width="1.5" style="1" customWidth="1"/>
    <col min="3846" max="3846" width="0" style="1" hidden="1" customWidth="1"/>
    <col min="3847" max="3930" width="3.125" style="1" customWidth="1"/>
    <col min="3931" max="3933" width="2.625" style="1" customWidth="1"/>
    <col min="3934" max="3934" width="4" style="1" customWidth="1"/>
    <col min="3935" max="3935" width="2.625" style="1" customWidth="1"/>
    <col min="3936" max="3936" width="3.875" style="1" customWidth="1"/>
    <col min="3937" max="3954" width="2.625" style="1" customWidth="1"/>
    <col min="3955" max="4083" width="9" style="1"/>
    <col min="4084" max="4084" width="2" style="1" customWidth="1"/>
    <col min="4085" max="4085" width="1.25" style="1" customWidth="1"/>
    <col min="4086" max="4100" width="2.625" style="1" customWidth="1"/>
    <col min="4101" max="4101" width="1.5" style="1" customWidth="1"/>
    <col min="4102" max="4102" width="0" style="1" hidden="1" customWidth="1"/>
    <col min="4103" max="4186" width="3.125" style="1" customWidth="1"/>
    <col min="4187" max="4189" width="2.625" style="1" customWidth="1"/>
    <col min="4190" max="4190" width="4" style="1" customWidth="1"/>
    <col min="4191" max="4191" width="2.625" style="1" customWidth="1"/>
    <col min="4192" max="4192" width="3.875" style="1" customWidth="1"/>
    <col min="4193" max="4210" width="2.625" style="1" customWidth="1"/>
    <col min="4211" max="4339" width="9" style="1"/>
    <col min="4340" max="4340" width="2" style="1" customWidth="1"/>
    <col min="4341" max="4341" width="1.25" style="1" customWidth="1"/>
    <col min="4342" max="4356" width="2.625" style="1" customWidth="1"/>
    <col min="4357" max="4357" width="1.5" style="1" customWidth="1"/>
    <col min="4358" max="4358" width="0" style="1" hidden="1" customWidth="1"/>
    <col min="4359" max="4442" width="3.125" style="1" customWidth="1"/>
    <col min="4443" max="4445" width="2.625" style="1" customWidth="1"/>
    <col min="4446" max="4446" width="4" style="1" customWidth="1"/>
    <col min="4447" max="4447" width="2.625" style="1" customWidth="1"/>
    <col min="4448" max="4448" width="3.875" style="1" customWidth="1"/>
    <col min="4449" max="4466" width="2.625" style="1" customWidth="1"/>
    <col min="4467" max="4595" width="9" style="1"/>
    <col min="4596" max="4596" width="2" style="1" customWidth="1"/>
    <col min="4597" max="4597" width="1.25" style="1" customWidth="1"/>
    <col min="4598" max="4612" width="2.625" style="1" customWidth="1"/>
    <col min="4613" max="4613" width="1.5" style="1" customWidth="1"/>
    <col min="4614" max="4614" width="0" style="1" hidden="1" customWidth="1"/>
    <col min="4615" max="4698" width="3.125" style="1" customWidth="1"/>
    <col min="4699" max="4701" width="2.625" style="1" customWidth="1"/>
    <col min="4702" max="4702" width="4" style="1" customWidth="1"/>
    <col min="4703" max="4703" width="2.625" style="1" customWidth="1"/>
    <col min="4704" max="4704" width="3.875" style="1" customWidth="1"/>
    <col min="4705" max="4722" width="2.625" style="1" customWidth="1"/>
    <col min="4723" max="4851" width="9" style="1"/>
    <col min="4852" max="4852" width="2" style="1" customWidth="1"/>
    <col min="4853" max="4853" width="1.25" style="1" customWidth="1"/>
    <col min="4854" max="4868" width="2.625" style="1" customWidth="1"/>
    <col min="4869" max="4869" width="1.5" style="1" customWidth="1"/>
    <col min="4870" max="4870" width="0" style="1" hidden="1" customWidth="1"/>
    <col min="4871" max="4954" width="3.125" style="1" customWidth="1"/>
    <col min="4955" max="4957" width="2.625" style="1" customWidth="1"/>
    <col min="4958" max="4958" width="4" style="1" customWidth="1"/>
    <col min="4959" max="4959" width="2.625" style="1" customWidth="1"/>
    <col min="4960" max="4960" width="3.875" style="1" customWidth="1"/>
    <col min="4961" max="4978" width="2.625" style="1" customWidth="1"/>
    <col min="4979" max="5107" width="9" style="1"/>
    <col min="5108" max="5108" width="2" style="1" customWidth="1"/>
    <col min="5109" max="5109" width="1.25" style="1" customWidth="1"/>
    <col min="5110" max="5124" width="2.625" style="1" customWidth="1"/>
    <col min="5125" max="5125" width="1.5" style="1" customWidth="1"/>
    <col min="5126" max="5126" width="0" style="1" hidden="1" customWidth="1"/>
    <col min="5127" max="5210" width="3.125" style="1" customWidth="1"/>
    <col min="5211" max="5213" width="2.625" style="1" customWidth="1"/>
    <col min="5214" max="5214" width="4" style="1" customWidth="1"/>
    <col min="5215" max="5215" width="2.625" style="1" customWidth="1"/>
    <col min="5216" max="5216" width="3.875" style="1" customWidth="1"/>
    <col min="5217" max="5234" width="2.625" style="1" customWidth="1"/>
    <col min="5235" max="5363" width="9" style="1"/>
    <col min="5364" max="5364" width="2" style="1" customWidth="1"/>
    <col min="5365" max="5365" width="1.25" style="1" customWidth="1"/>
    <col min="5366" max="5380" width="2.625" style="1" customWidth="1"/>
    <col min="5381" max="5381" width="1.5" style="1" customWidth="1"/>
    <col min="5382" max="5382" width="0" style="1" hidden="1" customWidth="1"/>
    <col min="5383" max="5466" width="3.125" style="1" customWidth="1"/>
    <col min="5467" max="5469" width="2.625" style="1" customWidth="1"/>
    <col min="5470" max="5470" width="4" style="1" customWidth="1"/>
    <col min="5471" max="5471" width="2.625" style="1" customWidth="1"/>
    <col min="5472" max="5472" width="3.875" style="1" customWidth="1"/>
    <col min="5473" max="5490" width="2.625" style="1" customWidth="1"/>
    <col min="5491" max="5619" width="9" style="1"/>
    <col min="5620" max="5620" width="2" style="1" customWidth="1"/>
    <col min="5621" max="5621" width="1.25" style="1" customWidth="1"/>
    <col min="5622" max="5636" width="2.625" style="1" customWidth="1"/>
    <col min="5637" max="5637" width="1.5" style="1" customWidth="1"/>
    <col min="5638" max="5638" width="0" style="1" hidden="1" customWidth="1"/>
    <col min="5639" max="5722" width="3.125" style="1" customWidth="1"/>
    <col min="5723" max="5725" width="2.625" style="1" customWidth="1"/>
    <col min="5726" max="5726" width="4" style="1" customWidth="1"/>
    <col min="5727" max="5727" width="2.625" style="1" customWidth="1"/>
    <col min="5728" max="5728" width="3.875" style="1" customWidth="1"/>
    <col min="5729" max="5746" width="2.625" style="1" customWidth="1"/>
    <col min="5747" max="5875" width="9" style="1"/>
    <col min="5876" max="5876" width="2" style="1" customWidth="1"/>
    <col min="5877" max="5877" width="1.25" style="1" customWidth="1"/>
    <col min="5878" max="5892" width="2.625" style="1" customWidth="1"/>
    <col min="5893" max="5893" width="1.5" style="1" customWidth="1"/>
    <col min="5894" max="5894" width="0" style="1" hidden="1" customWidth="1"/>
    <col min="5895" max="5978" width="3.125" style="1" customWidth="1"/>
    <col min="5979" max="5981" width="2.625" style="1" customWidth="1"/>
    <col min="5982" max="5982" width="4" style="1" customWidth="1"/>
    <col min="5983" max="5983" width="2.625" style="1" customWidth="1"/>
    <col min="5984" max="5984" width="3.875" style="1" customWidth="1"/>
    <col min="5985" max="6002" width="2.625" style="1" customWidth="1"/>
    <col min="6003" max="6131" width="9" style="1"/>
    <col min="6132" max="6132" width="2" style="1" customWidth="1"/>
    <col min="6133" max="6133" width="1.25" style="1" customWidth="1"/>
    <col min="6134" max="6148" width="2.625" style="1" customWidth="1"/>
    <col min="6149" max="6149" width="1.5" style="1" customWidth="1"/>
    <col min="6150" max="6150" width="0" style="1" hidden="1" customWidth="1"/>
    <col min="6151" max="6234" width="3.125" style="1" customWidth="1"/>
    <col min="6235" max="6237" width="2.625" style="1" customWidth="1"/>
    <col min="6238" max="6238" width="4" style="1" customWidth="1"/>
    <col min="6239" max="6239" width="2.625" style="1" customWidth="1"/>
    <col min="6240" max="6240" width="3.875" style="1" customWidth="1"/>
    <col min="6241" max="6258" width="2.625" style="1" customWidth="1"/>
    <col min="6259" max="6387" width="9" style="1"/>
    <col min="6388" max="6388" width="2" style="1" customWidth="1"/>
    <col min="6389" max="6389" width="1.25" style="1" customWidth="1"/>
    <col min="6390" max="6404" width="2.625" style="1" customWidth="1"/>
    <col min="6405" max="6405" width="1.5" style="1" customWidth="1"/>
    <col min="6406" max="6406" width="0" style="1" hidden="1" customWidth="1"/>
    <col min="6407" max="6490" width="3.125" style="1" customWidth="1"/>
    <col min="6491" max="6493" width="2.625" style="1" customWidth="1"/>
    <col min="6494" max="6494" width="4" style="1" customWidth="1"/>
    <col min="6495" max="6495" width="2.625" style="1" customWidth="1"/>
    <col min="6496" max="6496" width="3.875" style="1" customWidth="1"/>
    <col min="6497" max="6514" width="2.625" style="1" customWidth="1"/>
    <col min="6515" max="6643" width="9" style="1"/>
    <col min="6644" max="6644" width="2" style="1" customWidth="1"/>
    <col min="6645" max="6645" width="1.25" style="1" customWidth="1"/>
    <col min="6646" max="6660" width="2.625" style="1" customWidth="1"/>
    <col min="6661" max="6661" width="1.5" style="1" customWidth="1"/>
    <col min="6662" max="6662" width="0" style="1" hidden="1" customWidth="1"/>
    <col min="6663" max="6746" width="3.125" style="1" customWidth="1"/>
    <col min="6747" max="6749" width="2.625" style="1" customWidth="1"/>
    <col min="6750" max="6750" width="4" style="1" customWidth="1"/>
    <col min="6751" max="6751" width="2.625" style="1" customWidth="1"/>
    <col min="6752" max="6752" width="3.875" style="1" customWidth="1"/>
    <col min="6753" max="6770" width="2.625" style="1" customWidth="1"/>
    <col min="6771" max="6899" width="9" style="1"/>
    <col min="6900" max="6900" width="2" style="1" customWidth="1"/>
    <col min="6901" max="6901" width="1.25" style="1" customWidth="1"/>
    <col min="6902" max="6916" width="2.625" style="1" customWidth="1"/>
    <col min="6917" max="6917" width="1.5" style="1" customWidth="1"/>
    <col min="6918" max="6918" width="0" style="1" hidden="1" customWidth="1"/>
    <col min="6919" max="7002" width="3.125" style="1" customWidth="1"/>
    <col min="7003" max="7005" width="2.625" style="1" customWidth="1"/>
    <col min="7006" max="7006" width="4" style="1" customWidth="1"/>
    <col min="7007" max="7007" width="2.625" style="1" customWidth="1"/>
    <col min="7008" max="7008" width="3.875" style="1" customWidth="1"/>
    <col min="7009" max="7026" width="2.625" style="1" customWidth="1"/>
    <col min="7027" max="7155" width="9" style="1"/>
    <col min="7156" max="7156" width="2" style="1" customWidth="1"/>
    <col min="7157" max="7157" width="1.25" style="1" customWidth="1"/>
    <col min="7158" max="7172" width="2.625" style="1" customWidth="1"/>
    <col min="7173" max="7173" width="1.5" style="1" customWidth="1"/>
    <col min="7174" max="7174" width="0" style="1" hidden="1" customWidth="1"/>
    <col min="7175" max="7258" width="3.125" style="1" customWidth="1"/>
    <col min="7259" max="7261" width="2.625" style="1" customWidth="1"/>
    <col min="7262" max="7262" width="4" style="1" customWidth="1"/>
    <col min="7263" max="7263" width="2.625" style="1" customWidth="1"/>
    <col min="7264" max="7264" width="3.875" style="1" customWidth="1"/>
    <col min="7265" max="7282" width="2.625" style="1" customWidth="1"/>
    <col min="7283" max="7411" width="9" style="1"/>
    <col min="7412" max="7412" width="2" style="1" customWidth="1"/>
    <col min="7413" max="7413" width="1.25" style="1" customWidth="1"/>
    <col min="7414" max="7428" width="2.625" style="1" customWidth="1"/>
    <col min="7429" max="7429" width="1.5" style="1" customWidth="1"/>
    <col min="7430" max="7430" width="0" style="1" hidden="1" customWidth="1"/>
    <col min="7431" max="7514" width="3.125" style="1" customWidth="1"/>
    <col min="7515" max="7517" width="2.625" style="1" customWidth="1"/>
    <col min="7518" max="7518" width="4" style="1" customWidth="1"/>
    <col min="7519" max="7519" width="2.625" style="1" customWidth="1"/>
    <col min="7520" max="7520" width="3.875" style="1" customWidth="1"/>
    <col min="7521" max="7538" width="2.625" style="1" customWidth="1"/>
    <col min="7539" max="7667" width="9" style="1"/>
    <col min="7668" max="7668" width="2" style="1" customWidth="1"/>
    <col min="7669" max="7669" width="1.25" style="1" customWidth="1"/>
    <col min="7670" max="7684" width="2.625" style="1" customWidth="1"/>
    <col min="7685" max="7685" width="1.5" style="1" customWidth="1"/>
    <col min="7686" max="7686" width="0" style="1" hidden="1" customWidth="1"/>
    <col min="7687" max="7770" width="3.125" style="1" customWidth="1"/>
    <col min="7771" max="7773" width="2.625" style="1" customWidth="1"/>
    <col min="7774" max="7774" width="4" style="1" customWidth="1"/>
    <col min="7775" max="7775" width="2.625" style="1" customWidth="1"/>
    <col min="7776" max="7776" width="3.875" style="1" customWidth="1"/>
    <col min="7777" max="7794" width="2.625" style="1" customWidth="1"/>
    <col min="7795" max="7923" width="9" style="1"/>
    <col min="7924" max="7924" width="2" style="1" customWidth="1"/>
    <col min="7925" max="7925" width="1.25" style="1" customWidth="1"/>
    <col min="7926" max="7940" width="2.625" style="1" customWidth="1"/>
    <col min="7941" max="7941" width="1.5" style="1" customWidth="1"/>
    <col min="7942" max="7942" width="0" style="1" hidden="1" customWidth="1"/>
    <col min="7943" max="8026" width="3.125" style="1" customWidth="1"/>
    <col min="8027" max="8029" width="2.625" style="1" customWidth="1"/>
    <col min="8030" max="8030" width="4" style="1" customWidth="1"/>
    <col min="8031" max="8031" width="2.625" style="1" customWidth="1"/>
    <col min="8032" max="8032" width="3.875" style="1" customWidth="1"/>
    <col min="8033" max="8050" width="2.625" style="1" customWidth="1"/>
    <col min="8051" max="8179" width="9" style="1"/>
    <col min="8180" max="8180" width="2" style="1" customWidth="1"/>
    <col min="8181" max="8181" width="1.25" style="1" customWidth="1"/>
    <col min="8182" max="8196" width="2.625" style="1" customWidth="1"/>
    <col min="8197" max="8197" width="1.5" style="1" customWidth="1"/>
    <col min="8198" max="8198" width="0" style="1" hidden="1" customWidth="1"/>
    <col min="8199" max="8282" width="3.125" style="1" customWidth="1"/>
    <col min="8283" max="8285" width="2.625" style="1" customWidth="1"/>
    <col min="8286" max="8286" width="4" style="1" customWidth="1"/>
    <col min="8287" max="8287" width="2.625" style="1" customWidth="1"/>
    <col min="8288" max="8288" width="3.875" style="1" customWidth="1"/>
    <col min="8289" max="8306" width="2.625" style="1" customWidth="1"/>
    <col min="8307" max="8435" width="9" style="1"/>
    <col min="8436" max="8436" width="2" style="1" customWidth="1"/>
    <col min="8437" max="8437" width="1.25" style="1" customWidth="1"/>
    <col min="8438" max="8452" width="2.625" style="1" customWidth="1"/>
    <col min="8453" max="8453" width="1.5" style="1" customWidth="1"/>
    <col min="8454" max="8454" width="0" style="1" hidden="1" customWidth="1"/>
    <col min="8455" max="8538" width="3.125" style="1" customWidth="1"/>
    <col min="8539" max="8541" width="2.625" style="1" customWidth="1"/>
    <col min="8542" max="8542" width="4" style="1" customWidth="1"/>
    <col min="8543" max="8543" width="2.625" style="1" customWidth="1"/>
    <col min="8544" max="8544" width="3.875" style="1" customWidth="1"/>
    <col min="8545" max="8562" width="2.625" style="1" customWidth="1"/>
    <col min="8563" max="8691" width="9" style="1"/>
    <col min="8692" max="8692" width="2" style="1" customWidth="1"/>
    <col min="8693" max="8693" width="1.25" style="1" customWidth="1"/>
    <col min="8694" max="8708" width="2.625" style="1" customWidth="1"/>
    <col min="8709" max="8709" width="1.5" style="1" customWidth="1"/>
    <col min="8710" max="8710" width="0" style="1" hidden="1" customWidth="1"/>
    <col min="8711" max="8794" width="3.125" style="1" customWidth="1"/>
    <col min="8795" max="8797" width="2.625" style="1" customWidth="1"/>
    <col min="8798" max="8798" width="4" style="1" customWidth="1"/>
    <col min="8799" max="8799" width="2.625" style="1" customWidth="1"/>
    <col min="8800" max="8800" width="3.875" style="1" customWidth="1"/>
    <col min="8801" max="8818" width="2.625" style="1" customWidth="1"/>
    <col min="8819" max="8947" width="9" style="1"/>
    <col min="8948" max="8948" width="2" style="1" customWidth="1"/>
    <col min="8949" max="8949" width="1.25" style="1" customWidth="1"/>
    <col min="8950" max="8964" width="2.625" style="1" customWidth="1"/>
    <col min="8965" max="8965" width="1.5" style="1" customWidth="1"/>
    <col min="8966" max="8966" width="0" style="1" hidden="1" customWidth="1"/>
    <col min="8967" max="9050" width="3.125" style="1" customWidth="1"/>
    <col min="9051" max="9053" width="2.625" style="1" customWidth="1"/>
    <col min="9054" max="9054" width="4" style="1" customWidth="1"/>
    <col min="9055" max="9055" width="2.625" style="1" customWidth="1"/>
    <col min="9056" max="9056" width="3.875" style="1" customWidth="1"/>
    <col min="9057" max="9074" width="2.625" style="1" customWidth="1"/>
    <col min="9075" max="9203" width="9" style="1"/>
    <col min="9204" max="9204" width="2" style="1" customWidth="1"/>
    <col min="9205" max="9205" width="1.25" style="1" customWidth="1"/>
    <col min="9206" max="9220" width="2.625" style="1" customWidth="1"/>
    <col min="9221" max="9221" width="1.5" style="1" customWidth="1"/>
    <col min="9222" max="9222" width="0" style="1" hidden="1" customWidth="1"/>
    <col min="9223" max="9306" width="3.125" style="1" customWidth="1"/>
    <col min="9307" max="9309" width="2.625" style="1" customWidth="1"/>
    <col min="9310" max="9310" width="4" style="1" customWidth="1"/>
    <col min="9311" max="9311" width="2.625" style="1" customWidth="1"/>
    <col min="9312" max="9312" width="3.875" style="1" customWidth="1"/>
    <col min="9313" max="9330" width="2.625" style="1" customWidth="1"/>
    <col min="9331" max="9459" width="9" style="1"/>
    <col min="9460" max="9460" width="2" style="1" customWidth="1"/>
    <col min="9461" max="9461" width="1.25" style="1" customWidth="1"/>
    <col min="9462" max="9476" width="2.625" style="1" customWidth="1"/>
    <col min="9477" max="9477" width="1.5" style="1" customWidth="1"/>
    <col min="9478" max="9478" width="0" style="1" hidden="1" customWidth="1"/>
    <col min="9479" max="9562" width="3.125" style="1" customWidth="1"/>
    <col min="9563" max="9565" width="2.625" style="1" customWidth="1"/>
    <col min="9566" max="9566" width="4" style="1" customWidth="1"/>
    <col min="9567" max="9567" width="2.625" style="1" customWidth="1"/>
    <col min="9568" max="9568" width="3.875" style="1" customWidth="1"/>
    <col min="9569" max="9586" width="2.625" style="1" customWidth="1"/>
    <col min="9587" max="9715" width="9" style="1"/>
    <col min="9716" max="9716" width="2" style="1" customWidth="1"/>
    <col min="9717" max="9717" width="1.25" style="1" customWidth="1"/>
    <col min="9718" max="9732" width="2.625" style="1" customWidth="1"/>
    <col min="9733" max="9733" width="1.5" style="1" customWidth="1"/>
    <col min="9734" max="9734" width="0" style="1" hidden="1" customWidth="1"/>
    <col min="9735" max="9818" width="3.125" style="1" customWidth="1"/>
    <col min="9819" max="9821" width="2.625" style="1" customWidth="1"/>
    <col min="9822" max="9822" width="4" style="1" customWidth="1"/>
    <col min="9823" max="9823" width="2.625" style="1" customWidth="1"/>
    <col min="9824" max="9824" width="3.875" style="1" customWidth="1"/>
    <col min="9825" max="9842" width="2.625" style="1" customWidth="1"/>
    <col min="9843" max="9971" width="9" style="1"/>
    <col min="9972" max="9972" width="2" style="1" customWidth="1"/>
    <col min="9973" max="9973" width="1.25" style="1" customWidth="1"/>
    <col min="9974" max="9988" width="2.625" style="1" customWidth="1"/>
    <col min="9989" max="9989" width="1.5" style="1" customWidth="1"/>
    <col min="9990" max="9990" width="0" style="1" hidden="1" customWidth="1"/>
    <col min="9991" max="10074" width="3.125" style="1" customWidth="1"/>
    <col min="10075" max="10077" width="2.625" style="1" customWidth="1"/>
    <col min="10078" max="10078" width="4" style="1" customWidth="1"/>
    <col min="10079" max="10079" width="2.625" style="1" customWidth="1"/>
    <col min="10080" max="10080" width="3.875" style="1" customWidth="1"/>
    <col min="10081" max="10098" width="2.625" style="1" customWidth="1"/>
    <col min="10099" max="10227" width="9" style="1"/>
    <col min="10228" max="10228" width="2" style="1" customWidth="1"/>
    <col min="10229" max="10229" width="1.25" style="1" customWidth="1"/>
    <col min="10230" max="10244" width="2.625" style="1" customWidth="1"/>
    <col min="10245" max="10245" width="1.5" style="1" customWidth="1"/>
    <col min="10246" max="10246" width="0" style="1" hidden="1" customWidth="1"/>
    <col min="10247" max="10330" width="3.125" style="1" customWidth="1"/>
    <col min="10331" max="10333" width="2.625" style="1" customWidth="1"/>
    <col min="10334" max="10334" width="4" style="1" customWidth="1"/>
    <col min="10335" max="10335" width="2.625" style="1" customWidth="1"/>
    <col min="10336" max="10336" width="3.875" style="1" customWidth="1"/>
    <col min="10337" max="10354" width="2.625" style="1" customWidth="1"/>
    <col min="10355" max="10483" width="9" style="1"/>
    <col min="10484" max="10484" width="2" style="1" customWidth="1"/>
    <col min="10485" max="10485" width="1.25" style="1" customWidth="1"/>
    <col min="10486" max="10500" width="2.625" style="1" customWidth="1"/>
    <col min="10501" max="10501" width="1.5" style="1" customWidth="1"/>
    <col min="10502" max="10502" width="0" style="1" hidden="1" customWidth="1"/>
    <col min="10503" max="10586" width="3.125" style="1" customWidth="1"/>
    <col min="10587" max="10589" width="2.625" style="1" customWidth="1"/>
    <col min="10590" max="10590" width="4" style="1" customWidth="1"/>
    <col min="10591" max="10591" width="2.625" style="1" customWidth="1"/>
    <col min="10592" max="10592" width="3.875" style="1" customWidth="1"/>
    <col min="10593" max="10610" width="2.625" style="1" customWidth="1"/>
    <col min="10611" max="10739" width="9" style="1"/>
    <col min="10740" max="10740" width="2" style="1" customWidth="1"/>
    <col min="10741" max="10741" width="1.25" style="1" customWidth="1"/>
    <col min="10742" max="10756" width="2.625" style="1" customWidth="1"/>
    <col min="10757" max="10757" width="1.5" style="1" customWidth="1"/>
    <col min="10758" max="10758" width="0" style="1" hidden="1" customWidth="1"/>
    <col min="10759" max="10842" width="3.125" style="1" customWidth="1"/>
    <col min="10843" max="10845" width="2.625" style="1" customWidth="1"/>
    <col min="10846" max="10846" width="4" style="1" customWidth="1"/>
    <col min="10847" max="10847" width="2.625" style="1" customWidth="1"/>
    <col min="10848" max="10848" width="3.875" style="1" customWidth="1"/>
    <col min="10849" max="10866" width="2.625" style="1" customWidth="1"/>
    <col min="10867" max="10995" width="9" style="1"/>
    <col min="10996" max="10996" width="2" style="1" customWidth="1"/>
    <col min="10997" max="10997" width="1.25" style="1" customWidth="1"/>
    <col min="10998" max="11012" width="2.625" style="1" customWidth="1"/>
    <col min="11013" max="11013" width="1.5" style="1" customWidth="1"/>
    <col min="11014" max="11014" width="0" style="1" hidden="1" customWidth="1"/>
    <col min="11015" max="11098" width="3.125" style="1" customWidth="1"/>
    <col min="11099" max="11101" width="2.625" style="1" customWidth="1"/>
    <col min="11102" max="11102" width="4" style="1" customWidth="1"/>
    <col min="11103" max="11103" width="2.625" style="1" customWidth="1"/>
    <col min="11104" max="11104" width="3.875" style="1" customWidth="1"/>
    <col min="11105" max="11122" width="2.625" style="1" customWidth="1"/>
    <col min="11123" max="11251" width="9" style="1"/>
    <col min="11252" max="11252" width="2" style="1" customWidth="1"/>
    <col min="11253" max="11253" width="1.25" style="1" customWidth="1"/>
    <col min="11254" max="11268" width="2.625" style="1" customWidth="1"/>
    <col min="11269" max="11269" width="1.5" style="1" customWidth="1"/>
    <col min="11270" max="11270" width="0" style="1" hidden="1" customWidth="1"/>
    <col min="11271" max="11354" width="3.125" style="1" customWidth="1"/>
    <col min="11355" max="11357" width="2.625" style="1" customWidth="1"/>
    <col min="11358" max="11358" width="4" style="1" customWidth="1"/>
    <col min="11359" max="11359" width="2.625" style="1" customWidth="1"/>
    <col min="11360" max="11360" width="3.875" style="1" customWidth="1"/>
    <col min="11361" max="11378" width="2.625" style="1" customWidth="1"/>
    <col min="11379" max="11507" width="9" style="1"/>
    <col min="11508" max="11508" width="2" style="1" customWidth="1"/>
    <col min="11509" max="11509" width="1.25" style="1" customWidth="1"/>
    <col min="11510" max="11524" width="2.625" style="1" customWidth="1"/>
    <col min="11525" max="11525" width="1.5" style="1" customWidth="1"/>
    <col min="11526" max="11526" width="0" style="1" hidden="1" customWidth="1"/>
    <col min="11527" max="11610" width="3.125" style="1" customWidth="1"/>
    <col min="11611" max="11613" width="2.625" style="1" customWidth="1"/>
    <col min="11614" max="11614" width="4" style="1" customWidth="1"/>
    <col min="11615" max="11615" width="2.625" style="1" customWidth="1"/>
    <col min="11616" max="11616" width="3.875" style="1" customWidth="1"/>
    <col min="11617" max="11634" width="2.625" style="1" customWidth="1"/>
    <col min="11635" max="11763" width="9" style="1"/>
    <col min="11764" max="11764" width="2" style="1" customWidth="1"/>
    <col min="11765" max="11765" width="1.25" style="1" customWidth="1"/>
    <col min="11766" max="11780" width="2.625" style="1" customWidth="1"/>
    <col min="11781" max="11781" width="1.5" style="1" customWidth="1"/>
    <col min="11782" max="11782" width="0" style="1" hidden="1" customWidth="1"/>
    <col min="11783" max="11866" width="3.125" style="1" customWidth="1"/>
    <col min="11867" max="11869" width="2.625" style="1" customWidth="1"/>
    <col min="11870" max="11870" width="4" style="1" customWidth="1"/>
    <col min="11871" max="11871" width="2.625" style="1" customWidth="1"/>
    <col min="11872" max="11872" width="3.875" style="1" customWidth="1"/>
    <col min="11873" max="11890" width="2.625" style="1" customWidth="1"/>
    <col min="11891" max="12019" width="9" style="1"/>
    <col min="12020" max="12020" width="2" style="1" customWidth="1"/>
    <col min="12021" max="12021" width="1.25" style="1" customWidth="1"/>
    <col min="12022" max="12036" width="2.625" style="1" customWidth="1"/>
    <col min="12037" max="12037" width="1.5" style="1" customWidth="1"/>
    <col min="12038" max="12038" width="0" style="1" hidden="1" customWidth="1"/>
    <col min="12039" max="12122" width="3.125" style="1" customWidth="1"/>
    <col min="12123" max="12125" width="2.625" style="1" customWidth="1"/>
    <col min="12126" max="12126" width="4" style="1" customWidth="1"/>
    <col min="12127" max="12127" width="2.625" style="1" customWidth="1"/>
    <col min="12128" max="12128" width="3.875" style="1" customWidth="1"/>
    <col min="12129" max="12146" width="2.625" style="1" customWidth="1"/>
    <col min="12147" max="12275" width="9" style="1"/>
    <col min="12276" max="12276" width="2" style="1" customWidth="1"/>
    <col min="12277" max="12277" width="1.25" style="1" customWidth="1"/>
    <col min="12278" max="12292" width="2.625" style="1" customWidth="1"/>
    <col min="12293" max="12293" width="1.5" style="1" customWidth="1"/>
    <col min="12294" max="12294" width="0" style="1" hidden="1" customWidth="1"/>
    <col min="12295" max="12378" width="3.125" style="1" customWidth="1"/>
    <col min="12379" max="12381" width="2.625" style="1" customWidth="1"/>
    <col min="12382" max="12382" width="4" style="1" customWidth="1"/>
    <col min="12383" max="12383" width="2.625" style="1" customWidth="1"/>
    <col min="12384" max="12384" width="3.875" style="1" customWidth="1"/>
    <col min="12385" max="12402" width="2.625" style="1" customWidth="1"/>
    <col min="12403" max="12531" width="9" style="1"/>
    <col min="12532" max="12532" width="2" style="1" customWidth="1"/>
    <col min="12533" max="12533" width="1.25" style="1" customWidth="1"/>
    <col min="12534" max="12548" width="2.625" style="1" customWidth="1"/>
    <col min="12549" max="12549" width="1.5" style="1" customWidth="1"/>
    <col min="12550" max="12550" width="0" style="1" hidden="1" customWidth="1"/>
    <col min="12551" max="12634" width="3.125" style="1" customWidth="1"/>
    <col min="12635" max="12637" width="2.625" style="1" customWidth="1"/>
    <col min="12638" max="12638" width="4" style="1" customWidth="1"/>
    <col min="12639" max="12639" width="2.625" style="1" customWidth="1"/>
    <col min="12640" max="12640" width="3.875" style="1" customWidth="1"/>
    <col min="12641" max="12658" width="2.625" style="1" customWidth="1"/>
    <col min="12659" max="12787" width="9" style="1"/>
    <col min="12788" max="12788" width="2" style="1" customWidth="1"/>
    <col min="12789" max="12789" width="1.25" style="1" customWidth="1"/>
    <col min="12790" max="12804" width="2.625" style="1" customWidth="1"/>
    <col min="12805" max="12805" width="1.5" style="1" customWidth="1"/>
    <col min="12806" max="12806" width="0" style="1" hidden="1" customWidth="1"/>
    <col min="12807" max="12890" width="3.125" style="1" customWidth="1"/>
    <col min="12891" max="12893" width="2.625" style="1" customWidth="1"/>
    <col min="12894" max="12894" width="4" style="1" customWidth="1"/>
    <col min="12895" max="12895" width="2.625" style="1" customWidth="1"/>
    <col min="12896" max="12896" width="3.875" style="1" customWidth="1"/>
    <col min="12897" max="12914" width="2.625" style="1" customWidth="1"/>
    <col min="12915" max="13043" width="9" style="1"/>
    <col min="13044" max="13044" width="2" style="1" customWidth="1"/>
    <col min="13045" max="13045" width="1.25" style="1" customWidth="1"/>
    <col min="13046" max="13060" width="2.625" style="1" customWidth="1"/>
    <col min="13061" max="13061" width="1.5" style="1" customWidth="1"/>
    <col min="13062" max="13062" width="0" style="1" hidden="1" customWidth="1"/>
    <col min="13063" max="13146" width="3.125" style="1" customWidth="1"/>
    <col min="13147" max="13149" width="2.625" style="1" customWidth="1"/>
    <col min="13150" max="13150" width="4" style="1" customWidth="1"/>
    <col min="13151" max="13151" width="2.625" style="1" customWidth="1"/>
    <col min="13152" max="13152" width="3.875" style="1" customWidth="1"/>
    <col min="13153" max="13170" width="2.625" style="1" customWidth="1"/>
    <col min="13171" max="13299" width="9" style="1"/>
    <col min="13300" max="13300" width="2" style="1" customWidth="1"/>
    <col min="13301" max="13301" width="1.25" style="1" customWidth="1"/>
    <col min="13302" max="13316" width="2.625" style="1" customWidth="1"/>
    <col min="13317" max="13317" width="1.5" style="1" customWidth="1"/>
    <col min="13318" max="13318" width="0" style="1" hidden="1" customWidth="1"/>
    <col min="13319" max="13402" width="3.125" style="1" customWidth="1"/>
    <col min="13403" max="13405" width="2.625" style="1" customWidth="1"/>
    <col min="13406" max="13406" width="4" style="1" customWidth="1"/>
    <col min="13407" max="13407" width="2.625" style="1" customWidth="1"/>
    <col min="13408" max="13408" width="3.875" style="1" customWidth="1"/>
    <col min="13409" max="13426" width="2.625" style="1" customWidth="1"/>
    <col min="13427" max="13555" width="9" style="1"/>
    <col min="13556" max="13556" width="2" style="1" customWidth="1"/>
    <col min="13557" max="13557" width="1.25" style="1" customWidth="1"/>
    <col min="13558" max="13572" width="2.625" style="1" customWidth="1"/>
    <col min="13573" max="13573" width="1.5" style="1" customWidth="1"/>
    <col min="13574" max="13574" width="0" style="1" hidden="1" customWidth="1"/>
    <col min="13575" max="13658" width="3.125" style="1" customWidth="1"/>
    <col min="13659" max="13661" width="2.625" style="1" customWidth="1"/>
    <col min="13662" max="13662" width="4" style="1" customWidth="1"/>
    <col min="13663" max="13663" width="2.625" style="1" customWidth="1"/>
    <col min="13664" max="13664" width="3.875" style="1" customWidth="1"/>
    <col min="13665" max="13682" width="2.625" style="1" customWidth="1"/>
    <col min="13683" max="13811" width="9" style="1"/>
    <col min="13812" max="13812" width="2" style="1" customWidth="1"/>
    <col min="13813" max="13813" width="1.25" style="1" customWidth="1"/>
    <col min="13814" max="13828" width="2.625" style="1" customWidth="1"/>
    <col min="13829" max="13829" width="1.5" style="1" customWidth="1"/>
    <col min="13830" max="13830" width="0" style="1" hidden="1" customWidth="1"/>
    <col min="13831" max="13914" width="3.125" style="1" customWidth="1"/>
    <col min="13915" max="13917" width="2.625" style="1" customWidth="1"/>
    <col min="13918" max="13918" width="4" style="1" customWidth="1"/>
    <col min="13919" max="13919" width="2.625" style="1" customWidth="1"/>
    <col min="13920" max="13920" width="3.875" style="1" customWidth="1"/>
    <col min="13921" max="13938" width="2.625" style="1" customWidth="1"/>
    <col min="13939" max="14067" width="9" style="1"/>
    <col min="14068" max="14068" width="2" style="1" customWidth="1"/>
    <col min="14069" max="14069" width="1.25" style="1" customWidth="1"/>
    <col min="14070" max="14084" width="2.625" style="1" customWidth="1"/>
    <col min="14085" max="14085" width="1.5" style="1" customWidth="1"/>
    <col min="14086" max="14086" width="0" style="1" hidden="1" customWidth="1"/>
    <col min="14087" max="14170" width="3.125" style="1" customWidth="1"/>
    <col min="14171" max="14173" width="2.625" style="1" customWidth="1"/>
    <col min="14174" max="14174" width="4" style="1" customWidth="1"/>
    <col min="14175" max="14175" width="2.625" style="1" customWidth="1"/>
    <col min="14176" max="14176" width="3.875" style="1" customWidth="1"/>
    <col min="14177" max="14194" width="2.625" style="1" customWidth="1"/>
    <col min="14195" max="14323" width="9" style="1"/>
    <col min="14324" max="14324" width="2" style="1" customWidth="1"/>
    <col min="14325" max="14325" width="1.25" style="1" customWidth="1"/>
    <col min="14326" max="14340" width="2.625" style="1" customWidth="1"/>
    <col min="14341" max="14341" width="1.5" style="1" customWidth="1"/>
    <col min="14342" max="14342" width="0" style="1" hidden="1" customWidth="1"/>
    <col min="14343" max="14426" width="3.125" style="1" customWidth="1"/>
    <col min="14427" max="14429" width="2.625" style="1" customWidth="1"/>
    <col min="14430" max="14430" width="4" style="1" customWidth="1"/>
    <col min="14431" max="14431" width="2.625" style="1" customWidth="1"/>
    <col min="14432" max="14432" width="3.875" style="1" customWidth="1"/>
    <col min="14433" max="14450" width="2.625" style="1" customWidth="1"/>
    <col min="14451" max="14579" width="9" style="1"/>
    <col min="14580" max="14580" width="2" style="1" customWidth="1"/>
    <col min="14581" max="14581" width="1.25" style="1" customWidth="1"/>
    <col min="14582" max="14596" width="2.625" style="1" customWidth="1"/>
    <col min="14597" max="14597" width="1.5" style="1" customWidth="1"/>
    <col min="14598" max="14598" width="0" style="1" hidden="1" customWidth="1"/>
    <col min="14599" max="14682" width="3.125" style="1" customWidth="1"/>
    <col min="14683" max="14685" width="2.625" style="1" customWidth="1"/>
    <col min="14686" max="14686" width="4" style="1" customWidth="1"/>
    <col min="14687" max="14687" width="2.625" style="1" customWidth="1"/>
    <col min="14688" max="14688" width="3.875" style="1" customWidth="1"/>
    <col min="14689" max="14706" width="2.625" style="1" customWidth="1"/>
    <col min="14707" max="14835" width="9" style="1"/>
    <col min="14836" max="14836" width="2" style="1" customWidth="1"/>
    <col min="14837" max="14837" width="1.25" style="1" customWidth="1"/>
    <col min="14838" max="14852" width="2.625" style="1" customWidth="1"/>
    <col min="14853" max="14853" width="1.5" style="1" customWidth="1"/>
    <col min="14854" max="14854" width="0" style="1" hidden="1" customWidth="1"/>
    <col min="14855" max="14938" width="3.125" style="1" customWidth="1"/>
    <col min="14939" max="14941" width="2.625" style="1" customWidth="1"/>
    <col min="14942" max="14942" width="4" style="1" customWidth="1"/>
    <col min="14943" max="14943" width="2.625" style="1" customWidth="1"/>
    <col min="14944" max="14944" width="3.875" style="1" customWidth="1"/>
    <col min="14945" max="14962" width="2.625" style="1" customWidth="1"/>
    <col min="14963" max="15091" width="9" style="1"/>
    <col min="15092" max="15092" width="2" style="1" customWidth="1"/>
    <col min="15093" max="15093" width="1.25" style="1" customWidth="1"/>
    <col min="15094" max="15108" width="2.625" style="1" customWidth="1"/>
    <col min="15109" max="15109" width="1.5" style="1" customWidth="1"/>
    <col min="15110" max="15110" width="0" style="1" hidden="1" customWidth="1"/>
    <col min="15111" max="15194" width="3.125" style="1" customWidth="1"/>
    <col min="15195" max="15197" width="2.625" style="1" customWidth="1"/>
    <col min="15198" max="15198" width="4" style="1" customWidth="1"/>
    <col min="15199" max="15199" width="2.625" style="1" customWidth="1"/>
    <col min="15200" max="15200" width="3.875" style="1" customWidth="1"/>
    <col min="15201" max="15218" width="2.625" style="1" customWidth="1"/>
    <col min="15219" max="15347" width="9" style="1"/>
    <col min="15348" max="15348" width="2" style="1" customWidth="1"/>
    <col min="15349" max="15349" width="1.25" style="1" customWidth="1"/>
    <col min="15350" max="15364" width="2.625" style="1" customWidth="1"/>
    <col min="15365" max="15365" width="1.5" style="1" customWidth="1"/>
    <col min="15366" max="15366" width="0" style="1" hidden="1" customWidth="1"/>
    <col min="15367" max="15450" width="3.125" style="1" customWidth="1"/>
    <col min="15451" max="15453" width="2.625" style="1" customWidth="1"/>
    <col min="15454" max="15454" width="4" style="1" customWidth="1"/>
    <col min="15455" max="15455" width="2.625" style="1" customWidth="1"/>
    <col min="15456" max="15456" width="3.875" style="1" customWidth="1"/>
    <col min="15457" max="15474" width="2.625" style="1" customWidth="1"/>
    <col min="15475" max="15603" width="9" style="1"/>
    <col min="15604" max="15604" width="2" style="1" customWidth="1"/>
    <col min="15605" max="15605" width="1.25" style="1" customWidth="1"/>
    <col min="15606" max="15620" width="2.625" style="1" customWidth="1"/>
    <col min="15621" max="15621" width="1.5" style="1" customWidth="1"/>
    <col min="15622" max="15622" width="0" style="1" hidden="1" customWidth="1"/>
    <col min="15623" max="15706" width="3.125" style="1" customWidth="1"/>
    <col min="15707" max="15709" width="2.625" style="1" customWidth="1"/>
    <col min="15710" max="15710" width="4" style="1" customWidth="1"/>
    <col min="15711" max="15711" width="2.625" style="1" customWidth="1"/>
    <col min="15712" max="15712" width="3.875" style="1" customWidth="1"/>
    <col min="15713" max="15730" width="2.625" style="1" customWidth="1"/>
    <col min="15731" max="15859" width="9" style="1"/>
    <col min="15860" max="15860" width="2" style="1" customWidth="1"/>
    <col min="15861" max="15861" width="1.25" style="1" customWidth="1"/>
    <col min="15862" max="15876" width="2.625" style="1" customWidth="1"/>
    <col min="15877" max="15877" width="1.5" style="1" customWidth="1"/>
    <col min="15878" max="15878" width="0" style="1" hidden="1" customWidth="1"/>
    <col min="15879" max="15962" width="3.125" style="1" customWidth="1"/>
    <col min="15963" max="15965" width="2.625" style="1" customWidth="1"/>
    <col min="15966" max="15966" width="4" style="1" customWidth="1"/>
    <col min="15967" max="15967" width="2.625" style="1" customWidth="1"/>
    <col min="15968" max="15968" width="3.875" style="1" customWidth="1"/>
    <col min="15969" max="15986" width="2.625" style="1" customWidth="1"/>
    <col min="15987" max="16115" width="9" style="1"/>
    <col min="16116" max="16116" width="2" style="1" customWidth="1"/>
    <col min="16117" max="16117" width="1.25" style="1" customWidth="1"/>
    <col min="16118" max="16132" width="2.625" style="1" customWidth="1"/>
    <col min="16133" max="16133" width="1.5" style="1" customWidth="1"/>
    <col min="16134" max="16134" width="0" style="1" hidden="1" customWidth="1"/>
    <col min="16135" max="16218" width="3.125" style="1" customWidth="1"/>
    <col min="16219" max="16221" width="2.625" style="1" customWidth="1"/>
    <col min="16222" max="16222" width="4" style="1" customWidth="1"/>
    <col min="16223" max="16223" width="2.625" style="1" customWidth="1"/>
    <col min="16224" max="16224" width="3.875" style="1" customWidth="1"/>
    <col min="16225" max="16242" width="2.625" style="1" customWidth="1"/>
    <col min="16243" max="16384" width="9" style="1"/>
  </cols>
  <sheetData>
    <row r="1" spans="2:134" ht="21" customHeight="1">
      <c r="B1" s="87" t="s">
        <v>38</v>
      </c>
      <c r="C1" s="87"/>
      <c r="D1" s="87"/>
      <c r="E1" s="87"/>
      <c r="F1" s="87"/>
      <c r="G1" s="87"/>
      <c r="H1" s="87"/>
      <c r="I1" s="87"/>
      <c r="J1" s="87"/>
      <c r="K1" s="87"/>
      <c r="L1" s="87"/>
      <c r="M1" s="87"/>
      <c r="N1" s="87"/>
      <c r="O1" s="87"/>
      <c r="P1" s="87"/>
      <c r="Q1" s="87"/>
      <c r="R1" s="87"/>
      <c r="S1" s="87"/>
      <c r="T1" s="87"/>
      <c r="U1" s="87"/>
      <c r="V1" s="87"/>
      <c r="W1" s="87"/>
      <c r="X1" s="87"/>
      <c r="Y1" s="87"/>
      <c r="Z1" s="87"/>
      <c r="AA1" s="87"/>
      <c r="AB1" s="87"/>
      <c r="AC1" s="87"/>
      <c r="AD1" s="87"/>
      <c r="AE1" s="87"/>
      <c r="AF1" s="87"/>
      <c r="AG1" s="87"/>
      <c r="AH1" s="87"/>
      <c r="AI1" s="87"/>
      <c r="AJ1" s="87"/>
      <c r="AK1" s="87"/>
      <c r="AL1" s="87"/>
      <c r="AM1" s="87"/>
      <c r="AN1" s="87"/>
      <c r="AO1" s="87"/>
      <c r="AP1" s="87"/>
      <c r="AQ1" s="87"/>
      <c r="AR1" s="87"/>
      <c r="AS1" s="87"/>
      <c r="AT1" s="87"/>
      <c r="AU1" s="87"/>
      <c r="AV1" s="87"/>
      <c r="AW1" s="87"/>
      <c r="AX1" s="87"/>
      <c r="AY1" s="87"/>
      <c r="AZ1" s="87"/>
      <c r="BA1" s="87"/>
      <c r="BB1" s="87"/>
      <c r="BC1" s="87"/>
      <c r="BD1" s="87"/>
      <c r="BE1" s="87"/>
      <c r="BF1" s="87"/>
      <c r="BG1" s="87"/>
      <c r="BH1" s="87"/>
      <c r="BI1" s="87"/>
      <c r="BJ1" s="87"/>
      <c r="BK1" s="87"/>
      <c r="BL1" s="87"/>
      <c r="BM1" s="87"/>
      <c r="BN1" s="87"/>
      <c r="BO1" s="87"/>
      <c r="BP1" s="87"/>
      <c r="BQ1" s="87"/>
      <c r="BR1" s="87"/>
      <c r="BS1" s="87"/>
      <c r="BT1" s="87"/>
      <c r="BU1" s="87"/>
      <c r="BV1" s="87"/>
      <c r="BW1" s="87"/>
      <c r="BX1" s="87"/>
      <c r="BY1" s="87"/>
      <c r="BZ1" s="87"/>
      <c r="CA1" s="87"/>
      <c r="CB1" s="87"/>
      <c r="CC1" s="87"/>
      <c r="CD1" s="87"/>
      <c r="CE1" s="87"/>
      <c r="CF1" s="87"/>
      <c r="CG1" s="87"/>
      <c r="CH1" s="87"/>
      <c r="CI1" s="87"/>
      <c r="CJ1" s="87"/>
      <c r="CK1" s="87"/>
      <c r="CL1" s="87"/>
      <c r="CM1" s="87"/>
      <c r="CN1" s="87"/>
      <c r="CO1" s="87"/>
      <c r="CP1" s="87"/>
      <c r="CQ1" s="87"/>
      <c r="CR1" s="87"/>
      <c r="CS1" s="87"/>
      <c r="CT1" s="87"/>
      <c r="CU1" s="87"/>
      <c r="CV1" s="87"/>
      <c r="CW1" s="87"/>
      <c r="CX1" s="87"/>
      <c r="CY1" s="87"/>
      <c r="CZ1" s="87"/>
      <c r="DA1" s="87"/>
      <c r="DB1" s="87"/>
    </row>
    <row r="2" spans="2:134" ht="24.95" customHeight="1">
      <c r="H2" s="224" t="s">
        <v>29</v>
      </c>
      <c r="I2" s="223"/>
      <c r="J2" s="272">
        <v>6</v>
      </c>
      <c r="K2" s="271"/>
      <c r="L2" s="224" t="s">
        <v>28</v>
      </c>
      <c r="M2" s="223"/>
      <c r="N2" s="272">
        <v>4</v>
      </c>
      <c r="O2" s="271"/>
      <c r="P2" s="221" t="s">
        <v>27</v>
      </c>
      <c r="Q2" s="220"/>
      <c r="R2" s="217"/>
      <c r="S2" s="217"/>
      <c r="T2" s="218" t="s">
        <v>37</v>
      </c>
      <c r="U2" s="218"/>
      <c r="V2" s="218"/>
      <c r="W2" s="218"/>
      <c r="X2" s="218"/>
      <c r="Y2" s="218"/>
      <c r="Z2" s="218"/>
      <c r="AA2" s="218"/>
      <c r="AB2" s="218"/>
      <c r="AC2" s="218"/>
      <c r="AD2" s="218"/>
      <c r="AE2" s="218"/>
      <c r="AF2" s="218"/>
      <c r="AG2" s="218"/>
      <c r="AH2" s="218"/>
      <c r="AI2" s="218"/>
      <c r="AJ2" s="218"/>
      <c r="AK2" s="218"/>
      <c r="AL2" s="218"/>
      <c r="AM2" s="218"/>
      <c r="AN2" s="218"/>
      <c r="AO2" s="218"/>
      <c r="AP2" s="218"/>
      <c r="AQ2" s="218"/>
      <c r="AR2" s="218"/>
      <c r="AS2" s="218"/>
      <c r="AT2" s="218"/>
      <c r="AU2" s="218"/>
      <c r="AV2" s="218"/>
      <c r="AW2" s="218"/>
      <c r="AX2" s="218"/>
      <c r="AY2" s="218"/>
      <c r="AZ2" s="218"/>
      <c r="BA2" s="218"/>
      <c r="BB2" s="218"/>
      <c r="BC2" s="218"/>
      <c r="BD2" s="218"/>
      <c r="BE2" s="218"/>
      <c r="BF2" s="218"/>
      <c r="BG2" s="218"/>
      <c r="BH2" s="218"/>
      <c r="BI2" s="218"/>
      <c r="BJ2" s="218"/>
      <c r="BK2" s="218"/>
      <c r="BL2" s="218"/>
      <c r="BM2" s="218"/>
      <c r="BN2" s="218"/>
      <c r="BO2" s="218"/>
      <c r="BP2" s="218"/>
      <c r="BQ2" s="218"/>
      <c r="BR2" s="218"/>
      <c r="BS2" s="218"/>
      <c r="BT2" s="218"/>
      <c r="BU2" s="218"/>
      <c r="BV2" s="218"/>
      <c r="BW2" s="218"/>
      <c r="BX2" s="218"/>
      <c r="BY2" s="218"/>
      <c r="BZ2" s="218"/>
      <c r="CA2" s="218"/>
      <c r="CB2" s="218"/>
      <c r="CC2" s="218"/>
      <c r="CD2" s="218"/>
      <c r="CE2" s="218"/>
      <c r="CF2" s="218"/>
      <c r="CG2" s="218"/>
      <c r="CH2" s="218"/>
      <c r="CI2" s="218"/>
      <c r="CJ2" s="218"/>
      <c r="CK2" s="218"/>
      <c r="CL2" s="218"/>
      <c r="CM2" s="218"/>
      <c r="CN2" s="218"/>
      <c r="CO2" s="218"/>
      <c r="CP2" s="218"/>
      <c r="CQ2" s="218"/>
      <c r="CR2" s="218"/>
      <c r="CS2" s="218"/>
      <c r="CT2" s="218"/>
      <c r="CU2" s="218"/>
      <c r="CV2" s="218"/>
      <c r="CW2" s="218"/>
      <c r="CX2" s="218"/>
      <c r="CY2" s="218"/>
      <c r="CZ2" s="218"/>
      <c r="DA2" s="218"/>
      <c r="DB2" s="218"/>
      <c r="DC2" s="218"/>
      <c r="DD2" s="218"/>
      <c r="DE2" s="218"/>
      <c r="DF2" s="218"/>
      <c r="DG2" s="218"/>
      <c r="DH2" s="217"/>
    </row>
    <row r="3" spans="2:134" ht="24.95" customHeight="1" thickBot="1">
      <c r="B3" s="80"/>
      <c r="C3" s="80"/>
      <c r="D3" s="80"/>
      <c r="E3" s="80"/>
      <c r="F3" s="80"/>
    </row>
    <row r="4" spans="2:134" s="88" customFormat="1" ht="24.95" customHeight="1" thickBot="1">
      <c r="B4" s="216" t="s">
        <v>25</v>
      </c>
      <c r="C4" s="215"/>
      <c r="D4" s="215"/>
      <c r="E4" s="215"/>
      <c r="F4" s="215"/>
      <c r="G4" s="215"/>
      <c r="H4" s="215"/>
      <c r="I4" s="215"/>
      <c r="J4" s="215"/>
      <c r="K4" s="215"/>
      <c r="L4" s="215"/>
      <c r="M4" s="215"/>
      <c r="N4" s="215"/>
      <c r="O4" s="215"/>
      <c r="P4" s="215"/>
      <c r="Q4" s="215"/>
      <c r="R4" s="215"/>
      <c r="S4" s="202"/>
      <c r="T4" s="206"/>
      <c r="U4" s="100"/>
      <c r="V4" s="100"/>
      <c r="W4" s="100"/>
      <c r="X4" s="100"/>
      <c r="Y4" s="100"/>
      <c r="Z4" s="100"/>
      <c r="AA4" s="100"/>
      <c r="AB4" s="100"/>
      <c r="AC4" s="100"/>
      <c r="AD4" s="100"/>
      <c r="AE4" s="100"/>
      <c r="AF4" s="100"/>
      <c r="AG4" s="100"/>
      <c r="AH4" s="100"/>
      <c r="AI4" s="100"/>
      <c r="AJ4" s="100"/>
      <c r="AK4" s="100"/>
      <c r="AL4" s="100"/>
      <c r="AM4" s="100"/>
      <c r="AN4" s="100"/>
      <c r="AO4" s="100"/>
      <c r="AP4" s="100"/>
      <c r="AQ4" s="100"/>
      <c r="AR4" s="100"/>
      <c r="AS4" s="100"/>
      <c r="AT4" s="100"/>
      <c r="AU4" s="100"/>
      <c r="AV4" s="100"/>
      <c r="AW4" s="100"/>
      <c r="AX4" s="100"/>
      <c r="AY4" s="100"/>
      <c r="AZ4" s="100"/>
      <c r="BA4" s="100"/>
      <c r="BB4" s="100"/>
      <c r="BC4" s="100"/>
      <c r="BD4" s="100"/>
      <c r="BE4" s="100"/>
      <c r="BF4" s="99"/>
      <c r="BG4" s="206" t="s">
        <v>24</v>
      </c>
      <c r="BH4" s="100"/>
      <c r="BI4" s="100"/>
      <c r="BJ4" s="100"/>
      <c r="BK4" s="100"/>
      <c r="BL4" s="100"/>
      <c r="BM4" s="100"/>
      <c r="BN4" s="100"/>
      <c r="BO4" s="100"/>
      <c r="BP4" s="100"/>
      <c r="BQ4" s="100"/>
      <c r="BR4" s="100"/>
      <c r="BS4" s="100"/>
      <c r="BT4" s="100"/>
      <c r="BU4" s="100"/>
      <c r="BV4" s="100"/>
      <c r="BW4" s="100"/>
      <c r="BX4" s="100"/>
      <c r="BY4" s="100"/>
      <c r="BZ4" s="100"/>
      <c r="CA4" s="100"/>
      <c r="CB4" s="100"/>
      <c r="CC4" s="100"/>
      <c r="CD4" s="99"/>
      <c r="CE4" s="215"/>
      <c r="CF4" s="215"/>
      <c r="CG4" s="215"/>
      <c r="CH4" s="215"/>
      <c r="CI4" s="215"/>
      <c r="CJ4" s="215"/>
      <c r="CK4" s="215"/>
      <c r="CL4" s="215"/>
      <c r="CM4" s="215"/>
      <c r="CN4" s="215"/>
      <c r="CO4" s="215"/>
      <c r="CP4" s="215"/>
      <c r="CQ4" s="215"/>
      <c r="CR4" s="215"/>
      <c r="CS4" s="215"/>
      <c r="CT4" s="215"/>
      <c r="CU4" s="215"/>
      <c r="CV4" s="215"/>
      <c r="CW4" s="215"/>
      <c r="CX4" s="215"/>
      <c r="CY4" s="215"/>
      <c r="CZ4" s="215"/>
      <c r="DA4" s="215"/>
      <c r="DB4" s="215"/>
      <c r="DC4" s="215"/>
      <c r="DD4" s="215"/>
      <c r="DE4" s="215"/>
      <c r="DF4" s="215"/>
      <c r="DG4" s="215"/>
      <c r="DH4" s="214"/>
      <c r="DK4" s="1"/>
      <c r="DL4" s="1"/>
      <c r="DM4" s="1"/>
      <c r="DN4" s="1"/>
      <c r="DO4" s="1"/>
      <c r="DP4" s="1"/>
      <c r="DQ4" s="1"/>
      <c r="DR4" s="1"/>
      <c r="DS4" s="1"/>
      <c r="DT4" s="1"/>
      <c r="DU4" s="1"/>
      <c r="DV4" s="1"/>
      <c r="DW4" s="1"/>
      <c r="DX4" s="1"/>
      <c r="DY4" s="1"/>
      <c r="DZ4" s="1"/>
      <c r="EA4" s="1"/>
      <c r="EB4" s="1"/>
      <c r="EC4" s="1"/>
      <c r="ED4" s="1"/>
    </row>
    <row r="5" spans="2:134" s="88" customFormat="1" ht="24.95" customHeight="1" thickBot="1">
      <c r="B5" s="101" t="s">
        <v>32</v>
      </c>
      <c r="C5" s="100"/>
      <c r="D5" s="100"/>
      <c r="E5" s="100"/>
      <c r="F5" s="100"/>
      <c r="G5" s="100"/>
      <c r="H5" s="100"/>
      <c r="I5" s="100"/>
      <c r="J5" s="100"/>
      <c r="K5" s="100"/>
      <c r="L5" s="100"/>
      <c r="M5" s="100"/>
      <c r="N5" s="100"/>
      <c r="O5" s="100"/>
      <c r="P5" s="100"/>
      <c r="Q5" s="100"/>
      <c r="R5" s="100"/>
      <c r="S5" s="100"/>
      <c r="T5" s="100"/>
      <c r="U5" s="100"/>
      <c r="V5" s="100"/>
      <c r="W5" s="100"/>
      <c r="X5" s="100"/>
      <c r="Y5" s="100"/>
      <c r="Z5" s="100"/>
      <c r="AA5" s="100"/>
      <c r="AB5" s="100"/>
      <c r="AC5" s="100"/>
      <c r="AD5" s="100"/>
      <c r="AE5" s="100"/>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206"/>
      <c r="BH5" s="100"/>
      <c r="BI5" s="100"/>
      <c r="BJ5" s="100"/>
      <c r="BK5" s="100"/>
      <c r="BL5" s="100"/>
      <c r="BM5" s="100"/>
      <c r="BN5" s="100"/>
      <c r="BO5" s="100"/>
      <c r="BP5" s="100"/>
      <c r="BQ5" s="100"/>
      <c r="BR5" s="100"/>
      <c r="BS5" s="100"/>
      <c r="BT5" s="100"/>
      <c r="BU5" s="100"/>
      <c r="BV5" s="100"/>
      <c r="BW5" s="100"/>
      <c r="BX5" s="100"/>
      <c r="BY5" s="100"/>
      <c r="BZ5" s="100"/>
      <c r="CA5" s="100"/>
      <c r="CB5" s="100"/>
      <c r="CC5" s="100"/>
      <c r="CD5" s="100"/>
      <c r="CE5" s="100"/>
      <c r="CF5" s="100"/>
      <c r="CG5" s="100"/>
      <c r="CH5" s="100"/>
      <c r="CI5" s="100"/>
      <c r="CJ5" s="100"/>
      <c r="CK5" s="100"/>
      <c r="CL5" s="100"/>
      <c r="CM5" s="100"/>
      <c r="CN5" s="100"/>
      <c r="CO5" s="100"/>
      <c r="CP5" s="100"/>
      <c r="CQ5" s="100"/>
      <c r="CR5" s="100"/>
      <c r="CS5" s="100"/>
      <c r="CT5" s="100"/>
      <c r="CU5" s="100"/>
      <c r="CV5" s="100"/>
      <c r="CW5" s="100"/>
      <c r="CX5" s="100"/>
      <c r="CY5" s="100"/>
      <c r="CZ5" s="100"/>
      <c r="DA5" s="100"/>
      <c r="DB5" s="100"/>
      <c r="DC5" s="100"/>
      <c r="DD5" s="100"/>
      <c r="DE5" s="100"/>
      <c r="DF5" s="100"/>
      <c r="DG5" s="100"/>
      <c r="DH5" s="109"/>
      <c r="DK5" s="1"/>
      <c r="DL5" s="1"/>
      <c r="DM5" s="1"/>
      <c r="DN5" s="1"/>
      <c r="DO5" s="1"/>
      <c r="DP5" s="1"/>
      <c r="DQ5" s="1"/>
      <c r="DR5" s="1"/>
      <c r="DS5" s="1"/>
      <c r="DT5" s="1"/>
      <c r="DU5" s="1"/>
      <c r="DV5" s="1"/>
      <c r="DW5" s="1"/>
      <c r="DX5" s="1"/>
      <c r="DY5" s="1"/>
      <c r="DZ5" s="1"/>
      <c r="EA5" s="1"/>
      <c r="EB5" s="1"/>
      <c r="EC5" s="1"/>
      <c r="ED5" s="1"/>
    </row>
    <row r="6" spans="2:134" s="88" customFormat="1" ht="24.95" customHeight="1" thickBot="1">
      <c r="B6" s="213" t="s">
        <v>23</v>
      </c>
      <c r="C6" s="212"/>
      <c r="D6" s="212"/>
      <c r="E6" s="212"/>
      <c r="F6" s="212"/>
      <c r="G6" s="212"/>
      <c r="H6" s="212"/>
      <c r="I6" s="206"/>
      <c r="J6" s="100"/>
      <c r="K6" s="100"/>
      <c r="L6" s="100"/>
      <c r="M6" s="100"/>
      <c r="N6" s="100"/>
      <c r="O6" s="100"/>
      <c r="P6" s="100"/>
      <c r="Q6" s="100"/>
      <c r="R6" s="100"/>
      <c r="S6" s="100"/>
      <c r="T6" s="116" t="s">
        <v>22</v>
      </c>
      <c r="U6" s="107"/>
      <c r="V6" s="107"/>
      <c r="W6" s="107"/>
      <c r="X6" s="107"/>
      <c r="Y6" s="107"/>
      <c r="Z6" s="107"/>
      <c r="AA6" s="107"/>
      <c r="AB6" s="107"/>
      <c r="AC6" s="107"/>
      <c r="AD6" s="107"/>
      <c r="AE6" s="107"/>
      <c r="AF6" s="107"/>
      <c r="AG6" s="107"/>
      <c r="AH6" s="107"/>
      <c r="AI6" s="107"/>
      <c r="AJ6" s="107"/>
      <c r="AK6" s="107"/>
      <c r="AL6" s="107"/>
      <c r="AM6" s="107"/>
      <c r="AN6" s="107"/>
      <c r="AO6" s="107"/>
      <c r="AP6" s="107"/>
      <c r="AQ6" s="117"/>
      <c r="AR6" s="206"/>
      <c r="AS6" s="100"/>
      <c r="AT6" s="100"/>
      <c r="AU6" s="100"/>
      <c r="AV6" s="100"/>
      <c r="AW6" s="100"/>
      <c r="AX6" s="100"/>
      <c r="AY6" s="100"/>
      <c r="AZ6" s="100"/>
      <c r="BA6" s="100"/>
      <c r="BB6" s="100"/>
      <c r="BC6" s="100"/>
      <c r="BD6" s="100"/>
      <c r="BE6" s="100"/>
      <c r="BF6" s="100"/>
      <c r="BG6" s="100"/>
      <c r="BH6" s="100"/>
      <c r="BI6" s="100"/>
      <c r="BJ6" s="100"/>
      <c r="BK6" s="100"/>
      <c r="BL6" s="100"/>
      <c r="BM6" s="100"/>
      <c r="BN6" s="100"/>
      <c r="BO6" s="100"/>
      <c r="BP6" s="100"/>
      <c r="BQ6" s="100"/>
      <c r="BR6" s="100"/>
      <c r="BS6" s="100"/>
      <c r="BT6" s="100"/>
      <c r="BU6" s="99"/>
      <c r="BV6" s="206" t="s">
        <v>21</v>
      </c>
      <c r="BW6" s="100"/>
      <c r="BX6" s="100"/>
      <c r="BY6" s="100"/>
      <c r="BZ6" s="100"/>
      <c r="CA6" s="100"/>
      <c r="CB6" s="100"/>
      <c r="CC6" s="100"/>
      <c r="CD6" s="100"/>
      <c r="CE6" s="100"/>
      <c r="CF6" s="100"/>
      <c r="CG6" s="100"/>
      <c r="CH6" s="100"/>
      <c r="CI6" s="100"/>
      <c r="CJ6" s="100"/>
      <c r="CK6" s="100"/>
      <c r="CL6" s="100"/>
      <c r="CM6" s="100"/>
      <c r="CN6" s="100"/>
      <c r="CO6" s="100"/>
      <c r="CP6" s="100"/>
      <c r="CQ6" s="100"/>
      <c r="CR6" s="100"/>
      <c r="CS6" s="100"/>
      <c r="CT6" s="100"/>
      <c r="CU6" s="100"/>
      <c r="CV6" s="99"/>
      <c r="CW6" s="211"/>
      <c r="CX6" s="210"/>
      <c r="CY6" s="210"/>
      <c r="CZ6" s="210"/>
      <c r="DA6" s="210"/>
      <c r="DB6" s="210"/>
      <c r="DC6" s="210"/>
      <c r="DD6" s="210"/>
      <c r="DE6" s="210"/>
      <c r="DF6" s="210"/>
      <c r="DG6" s="210"/>
      <c r="DH6" s="209"/>
      <c r="DK6" s="1"/>
      <c r="DL6" s="1"/>
      <c r="DM6" s="1"/>
      <c r="DN6" s="1"/>
      <c r="DO6" s="1"/>
      <c r="DP6" s="1"/>
      <c r="DQ6" s="1"/>
      <c r="DR6" s="1"/>
      <c r="DS6" s="1"/>
      <c r="DT6" s="1"/>
      <c r="DU6" s="1"/>
      <c r="DV6" s="1"/>
      <c r="DW6" s="1"/>
      <c r="DX6" s="1"/>
      <c r="DY6" s="1"/>
      <c r="DZ6" s="1"/>
      <c r="EA6" s="1"/>
      <c r="EB6" s="1"/>
      <c r="EC6" s="1"/>
      <c r="ED6" s="1"/>
    </row>
    <row r="7" spans="2:134" s="88" customFormat="1" ht="24.95" customHeight="1" thickBot="1">
      <c r="B7" s="208" t="s">
        <v>20</v>
      </c>
      <c r="C7" s="207"/>
      <c r="D7" s="207"/>
      <c r="E7" s="207"/>
      <c r="F7" s="207"/>
      <c r="G7" s="207"/>
      <c r="H7" s="207"/>
      <c r="I7" s="207"/>
      <c r="J7" s="207"/>
      <c r="K7" s="207"/>
      <c r="L7" s="207"/>
      <c r="M7" s="207"/>
      <c r="N7" s="207"/>
      <c r="O7" s="207"/>
      <c r="P7" s="207"/>
      <c r="Q7" s="207"/>
      <c r="R7" s="207"/>
      <c r="S7" s="180"/>
      <c r="T7" s="206"/>
      <c r="U7" s="100"/>
      <c r="V7" s="100"/>
      <c r="W7" s="100"/>
      <c r="X7" s="100"/>
      <c r="Y7" s="100"/>
      <c r="Z7" s="100"/>
      <c r="AA7" s="100"/>
      <c r="AB7" s="100"/>
      <c r="AC7" s="100"/>
      <c r="AD7" s="100"/>
      <c r="AE7" s="100"/>
      <c r="AF7" s="100"/>
      <c r="AG7" s="100"/>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99"/>
      <c r="BG7" s="202" t="s">
        <v>19</v>
      </c>
      <c r="BH7" s="201"/>
      <c r="BI7" s="201"/>
      <c r="BJ7" s="201"/>
      <c r="BK7" s="201"/>
      <c r="BL7" s="201"/>
      <c r="BM7" s="201"/>
      <c r="BN7" s="201"/>
      <c r="BO7" s="201"/>
      <c r="BP7" s="201"/>
      <c r="BQ7" s="201"/>
      <c r="BR7" s="201"/>
      <c r="BS7" s="201"/>
      <c r="BT7" s="201"/>
      <c r="BU7" s="201"/>
      <c r="BV7" s="201"/>
      <c r="BW7" s="201"/>
      <c r="BX7" s="201"/>
      <c r="BY7" s="201"/>
      <c r="BZ7" s="201"/>
      <c r="CA7" s="201"/>
      <c r="CB7" s="201"/>
      <c r="CC7" s="201"/>
      <c r="CD7" s="203"/>
      <c r="CE7" s="119"/>
      <c r="CF7" s="119"/>
      <c r="CG7" s="119"/>
      <c r="CH7" s="119"/>
      <c r="CI7" s="119"/>
      <c r="CJ7" s="119"/>
      <c r="CK7" s="119"/>
      <c r="CL7" s="119"/>
      <c r="CM7" s="119"/>
      <c r="CN7" s="119"/>
      <c r="CO7" s="119"/>
      <c r="CP7" s="119"/>
      <c r="CQ7" s="119"/>
      <c r="CR7" s="119"/>
      <c r="CS7" s="119"/>
      <c r="CT7" s="119"/>
      <c r="CU7" s="119"/>
      <c r="CV7" s="119"/>
      <c r="CW7" s="119"/>
      <c r="CX7" s="119"/>
      <c r="CY7" s="119"/>
      <c r="CZ7" s="119"/>
      <c r="DA7" s="119"/>
      <c r="DB7" s="119"/>
      <c r="DC7" s="119"/>
      <c r="DD7" s="119"/>
      <c r="DE7" s="119"/>
      <c r="DF7" s="119"/>
      <c r="DG7" s="119"/>
      <c r="DH7" s="205"/>
      <c r="DK7" s="1"/>
      <c r="DL7" s="1"/>
      <c r="DM7" s="1"/>
      <c r="DN7" s="1"/>
      <c r="DO7" s="1"/>
      <c r="DP7" s="1"/>
      <c r="DQ7" s="1"/>
      <c r="DR7" s="1"/>
      <c r="DS7" s="1"/>
      <c r="DT7" s="1"/>
      <c r="DU7" s="1"/>
      <c r="DV7" s="1"/>
      <c r="DW7" s="1"/>
      <c r="DX7" s="1"/>
      <c r="DY7" s="1"/>
      <c r="DZ7" s="1"/>
      <c r="EA7" s="1"/>
      <c r="EB7" s="1"/>
      <c r="EC7" s="1"/>
      <c r="ED7" s="1"/>
    </row>
    <row r="8" spans="2:134" s="88" customFormat="1" ht="24.95" customHeight="1">
      <c r="B8" s="204" t="s">
        <v>18</v>
      </c>
      <c r="C8" s="201"/>
      <c r="D8" s="201"/>
      <c r="E8" s="201"/>
      <c r="F8" s="201"/>
      <c r="G8" s="203"/>
      <c r="H8" s="196" t="s">
        <v>17</v>
      </c>
      <c r="I8" s="195"/>
      <c r="J8" s="195"/>
      <c r="K8" s="195"/>
      <c r="L8" s="197"/>
      <c r="M8" s="202" t="s">
        <v>16</v>
      </c>
      <c r="N8" s="201"/>
      <c r="O8" s="201"/>
      <c r="P8" s="201"/>
      <c r="Q8" s="201"/>
      <c r="R8" s="201"/>
      <c r="S8" s="241"/>
      <c r="T8" s="240" t="s">
        <v>15</v>
      </c>
      <c r="U8" s="239"/>
      <c r="V8" s="239"/>
      <c r="W8" s="239"/>
      <c r="X8" s="239"/>
      <c r="Y8" s="239"/>
      <c r="Z8" s="239"/>
      <c r="AA8" s="239"/>
      <c r="AB8" s="239"/>
      <c r="AC8" s="239"/>
      <c r="AD8" s="239"/>
      <c r="AE8" s="239"/>
      <c r="AF8" s="239"/>
      <c r="AG8" s="239"/>
      <c r="AH8" s="239"/>
      <c r="AI8" s="239"/>
      <c r="AJ8" s="239"/>
      <c r="AK8" s="239"/>
      <c r="AL8" s="239"/>
      <c r="AM8" s="239"/>
      <c r="AN8" s="239"/>
      <c r="AO8" s="240" t="s">
        <v>14</v>
      </c>
      <c r="AP8" s="239"/>
      <c r="AQ8" s="239"/>
      <c r="AR8" s="239"/>
      <c r="AS8" s="239"/>
      <c r="AT8" s="239"/>
      <c r="AU8" s="239"/>
      <c r="AV8" s="239"/>
      <c r="AW8" s="239"/>
      <c r="AX8" s="239"/>
      <c r="AY8" s="239"/>
      <c r="AZ8" s="239"/>
      <c r="BA8" s="239"/>
      <c r="BB8" s="239"/>
      <c r="BC8" s="239"/>
      <c r="BD8" s="239"/>
      <c r="BE8" s="239"/>
      <c r="BF8" s="239"/>
      <c r="BG8" s="239"/>
      <c r="BH8" s="239"/>
      <c r="BI8" s="238"/>
      <c r="BJ8" s="239" t="s">
        <v>13</v>
      </c>
      <c r="BK8" s="239"/>
      <c r="BL8" s="239"/>
      <c r="BM8" s="239"/>
      <c r="BN8" s="239"/>
      <c r="BO8" s="239"/>
      <c r="BP8" s="239"/>
      <c r="BQ8" s="239"/>
      <c r="BR8" s="239"/>
      <c r="BS8" s="239"/>
      <c r="BT8" s="239"/>
      <c r="BU8" s="239"/>
      <c r="BV8" s="239"/>
      <c r="BW8" s="239"/>
      <c r="BX8" s="239"/>
      <c r="BY8" s="239"/>
      <c r="BZ8" s="239"/>
      <c r="CA8" s="239"/>
      <c r="CB8" s="239"/>
      <c r="CC8" s="239"/>
      <c r="CD8" s="239"/>
      <c r="CE8" s="240" t="s">
        <v>12</v>
      </c>
      <c r="CF8" s="239"/>
      <c r="CG8" s="239"/>
      <c r="CH8" s="239"/>
      <c r="CI8" s="239"/>
      <c r="CJ8" s="239"/>
      <c r="CK8" s="239"/>
      <c r="CL8" s="239"/>
      <c r="CM8" s="239"/>
      <c r="CN8" s="239"/>
      <c r="CO8" s="239"/>
      <c r="CP8" s="239"/>
      <c r="CQ8" s="239"/>
      <c r="CR8" s="239"/>
      <c r="CS8" s="239"/>
      <c r="CT8" s="239"/>
      <c r="CU8" s="239"/>
      <c r="CV8" s="239"/>
      <c r="CW8" s="239"/>
      <c r="CX8" s="239"/>
      <c r="CY8" s="238"/>
      <c r="CZ8" s="237" t="s">
        <v>11</v>
      </c>
      <c r="DA8" s="195"/>
      <c r="DB8" s="197"/>
      <c r="DC8" s="196" t="s">
        <v>10</v>
      </c>
      <c r="DD8" s="195"/>
      <c r="DE8" s="197"/>
      <c r="DF8" s="196" t="s">
        <v>9</v>
      </c>
      <c r="DG8" s="195"/>
      <c r="DH8" s="194"/>
      <c r="DK8" s="1"/>
      <c r="DL8" s="1"/>
      <c r="DM8" s="1"/>
      <c r="DN8" s="1"/>
      <c r="DO8" s="1"/>
      <c r="DP8" s="1"/>
      <c r="DQ8" s="1"/>
      <c r="DR8" s="1"/>
      <c r="DS8" s="1"/>
      <c r="DT8" s="1"/>
      <c r="DU8" s="1"/>
      <c r="DV8" s="1"/>
      <c r="DW8" s="1"/>
      <c r="DX8" s="1"/>
      <c r="DY8" s="1"/>
      <c r="DZ8" s="1"/>
      <c r="EA8" s="1"/>
      <c r="EB8" s="1"/>
      <c r="EC8" s="1"/>
      <c r="ED8" s="1"/>
    </row>
    <row r="9" spans="2:134" s="88" customFormat="1" ht="24.95" customHeight="1">
      <c r="B9" s="190"/>
      <c r="C9" s="115"/>
      <c r="D9" s="115"/>
      <c r="E9" s="115"/>
      <c r="F9" s="115"/>
      <c r="G9" s="114"/>
      <c r="H9" s="185"/>
      <c r="I9" s="184"/>
      <c r="J9" s="184"/>
      <c r="K9" s="184"/>
      <c r="L9" s="186"/>
      <c r="M9" s="118"/>
      <c r="N9" s="115"/>
      <c r="O9" s="115"/>
      <c r="P9" s="115"/>
      <c r="Q9" s="115"/>
      <c r="R9" s="115"/>
      <c r="S9" s="235"/>
      <c r="T9" s="193">
        <f>DATEVALUE(CONCATENATE(H2,J2,L2,N2,"月１日"))</f>
        <v>45383</v>
      </c>
      <c r="U9" s="192"/>
      <c r="V9" s="192"/>
      <c r="W9" s="192">
        <f>T9+1</f>
        <v>45384</v>
      </c>
      <c r="X9" s="192"/>
      <c r="Y9" s="192"/>
      <c r="Z9" s="192">
        <f>W9+1</f>
        <v>45385</v>
      </c>
      <c r="AA9" s="192"/>
      <c r="AB9" s="192"/>
      <c r="AC9" s="192">
        <f>Z9+1</f>
        <v>45386</v>
      </c>
      <c r="AD9" s="192"/>
      <c r="AE9" s="192"/>
      <c r="AF9" s="192">
        <f>AC9+1</f>
        <v>45387</v>
      </c>
      <c r="AG9" s="192"/>
      <c r="AH9" s="192"/>
      <c r="AI9" s="192">
        <f>AF9+1</f>
        <v>45388</v>
      </c>
      <c r="AJ9" s="192"/>
      <c r="AK9" s="192"/>
      <c r="AL9" s="191">
        <f>AI9+1</f>
        <v>45389</v>
      </c>
      <c r="AM9" s="236"/>
      <c r="AN9" s="236"/>
      <c r="AO9" s="236">
        <f>AL9+1</f>
        <v>45390</v>
      </c>
      <c r="AP9" s="236"/>
      <c r="AQ9" s="193"/>
      <c r="AR9" s="192">
        <f>AO9+1</f>
        <v>45391</v>
      </c>
      <c r="AS9" s="192"/>
      <c r="AT9" s="192"/>
      <c r="AU9" s="192">
        <f>AR9+1</f>
        <v>45392</v>
      </c>
      <c r="AV9" s="192"/>
      <c r="AW9" s="192"/>
      <c r="AX9" s="192">
        <f>AU9+1</f>
        <v>45393</v>
      </c>
      <c r="AY9" s="192"/>
      <c r="AZ9" s="192"/>
      <c r="BA9" s="192">
        <f>AX9+1</f>
        <v>45394</v>
      </c>
      <c r="BB9" s="192"/>
      <c r="BC9" s="192"/>
      <c r="BD9" s="192">
        <f>BA9+1</f>
        <v>45395</v>
      </c>
      <c r="BE9" s="192"/>
      <c r="BF9" s="192"/>
      <c r="BG9" s="191">
        <f>BD9+1</f>
        <v>45396</v>
      </c>
      <c r="BH9" s="236"/>
      <c r="BI9" s="236"/>
      <c r="BJ9" s="236">
        <f>BG9+1</f>
        <v>45397</v>
      </c>
      <c r="BK9" s="236"/>
      <c r="BL9" s="193"/>
      <c r="BM9" s="192">
        <f>BJ9+1</f>
        <v>45398</v>
      </c>
      <c r="BN9" s="192"/>
      <c r="BO9" s="192"/>
      <c r="BP9" s="192">
        <f>BM9+1</f>
        <v>45399</v>
      </c>
      <c r="BQ9" s="192"/>
      <c r="BR9" s="192"/>
      <c r="BS9" s="192">
        <f>BP9+1</f>
        <v>45400</v>
      </c>
      <c r="BT9" s="192"/>
      <c r="BU9" s="192"/>
      <c r="BV9" s="192">
        <f>BS9+1</f>
        <v>45401</v>
      </c>
      <c r="BW9" s="192"/>
      <c r="BX9" s="192"/>
      <c r="BY9" s="192">
        <f>BV9+1</f>
        <v>45402</v>
      </c>
      <c r="BZ9" s="192"/>
      <c r="CA9" s="192"/>
      <c r="CB9" s="191">
        <f>BY9+1</f>
        <v>45403</v>
      </c>
      <c r="CC9" s="236"/>
      <c r="CD9" s="236"/>
      <c r="CE9" s="236">
        <f>CB9+1</f>
        <v>45404</v>
      </c>
      <c r="CF9" s="236"/>
      <c r="CG9" s="193"/>
      <c r="CH9" s="192">
        <f>CE9+1</f>
        <v>45405</v>
      </c>
      <c r="CI9" s="192"/>
      <c r="CJ9" s="192"/>
      <c r="CK9" s="192">
        <f>CH9+1</f>
        <v>45406</v>
      </c>
      <c r="CL9" s="192"/>
      <c r="CM9" s="192"/>
      <c r="CN9" s="192">
        <f>CK9+1</f>
        <v>45407</v>
      </c>
      <c r="CO9" s="192"/>
      <c r="CP9" s="192"/>
      <c r="CQ9" s="192">
        <f>CN9+1</f>
        <v>45408</v>
      </c>
      <c r="CR9" s="192"/>
      <c r="CS9" s="192"/>
      <c r="CT9" s="192">
        <f>CQ9+1</f>
        <v>45409</v>
      </c>
      <c r="CU9" s="192"/>
      <c r="CV9" s="192"/>
      <c r="CW9" s="192">
        <f>CT9+1</f>
        <v>45410</v>
      </c>
      <c r="CX9" s="192"/>
      <c r="CY9" s="192"/>
      <c r="CZ9" s="231"/>
      <c r="DA9" s="184"/>
      <c r="DB9" s="186"/>
      <c r="DC9" s="185"/>
      <c r="DD9" s="184"/>
      <c r="DE9" s="186"/>
      <c r="DF9" s="185"/>
      <c r="DG9" s="184"/>
      <c r="DH9" s="183"/>
      <c r="DK9" s="1"/>
      <c r="DL9" s="1"/>
      <c r="DM9" s="1"/>
      <c r="DN9" s="1"/>
      <c r="DO9" s="1"/>
      <c r="DP9" s="1"/>
      <c r="DQ9" s="1"/>
      <c r="DR9" s="1"/>
      <c r="DS9" s="1"/>
      <c r="DT9" s="1"/>
      <c r="DU9" s="1"/>
      <c r="DV9" s="1"/>
      <c r="DW9" s="1"/>
      <c r="DX9" s="1"/>
      <c r="DY9" s="1"/>
      <c r="DZ9" s="1"/>
      <c r="EA9" s="1"/>
      <c r="EB9" s="1"/>
      <c r="EC9" s="1"/>
      <c r="ED9" s="1"/>
    </row>
    <row r="10" spans="2:134" s="88" customFormat="1" ht="24.95" customHeight="1">
      <c r="B10" s="190"/>
      <c r="C10" s="115"/>
      <c r="D10" s="115"/>
      <c r="E10" s="115"/>
      <c r="F10" s="115"/>
      <c r="G10" s="114"/>
      <c r="H10" s="185"/>
      <c r="I10" s="184"/>
      <c r="J10" s="184"/>
      <c r="K10" s="184"/>
      <c r="L10" s="186"/>
      <c r="M10" s="118"/>
      <c r="N10" s="115"/>
      <c r="O10" s="115"/>
      <c r="P10" s="115"/>
      <c r="Q10" s="115"/>
      <c r="R10" s="115"/>
      <c r="S10" s="235"/>
      <c r="T10" s="189" t="str">
        <f>TEXT(T9,"aaa")</f>
        <v>月</v>
      </c>
      <c r="U10" s="188"/>
      <c r="V10" s="188"/>
      <c r="W10" s="188" t="str">
        <f>TEXT(W9,"aaa")</f>
        <v>火</v>
      </c>
      <c r="X10" s="188"/>
      <c r="Y10" s="188"/>
      <c r="Z10" s="188" t="str">
        <f>TEXT(Z9,"aaa")</f>
        <v>水</v>
      </c>
      <c r="AA10" s="188"/>
      <c r="AB10" s="188"/>
      <c r="AC10" s="188" t="str">
        <f>TEXT(AC9,"aaa")</f>
        <v>木</v>
      </c>
      <c r="AD10" s="188"/>
      <c r="AE10" s="188"/>
      <c r="AF10" s="188" t="str">
        <f>TEXT(AF9,"aaa")</f>
        <v>金</v>
      </c>
      <c r="AG10" s="188"/>
      <c r="AH10" s="188"/>
      <c r="AI10" s="188" t="str">
        <f>TEXT(AI9,"aaa")</f>
        <v>土</v>
      </c>
      <c r="AJ10" s="188"/>
      <c r="AK10" s="188"/>
      <c r="AL10" s="188" t="str">
        <f>TEXT(AL9,"aaa")</f>
        <v>日</v>
      </c>
      <c r="AM10" s="188"/>
      <c r="AN10" s="187"/>
      <c r="AO10" s="189" t="str">
        <f>TEXT(AO9,"aaa")</f>
        <v>月</v>
      </c>
      <c r="AP10" s="188"/>
      <c r="AQ10" s="188"/>
      <c r="AR10" s="188" t="str">
        <f>TEXT(AR9,"aaa")</f>
        <v>火</v>
      </c>
      <c r="AS10" s="188"/>
      <c r="AT10" s="188"/>
      <c r="AU10" s="188" t="str">
        <f>TEXT(AU9,"aaa")</f>
        <v>水</v>
      </c>
      <c r="AV10" s="188"/>
      <c r="AW10" s="188"/>
      <c r="AX10" s="188" t="str">
        <f>TEXT(AX9,"aaa")</f>
        <v>木</v>
      </c>
      <c r="AY10" s="188"/>
      <c r="AZ10" s="188"/>
      <c r="BA10" s="188" t="str">
        <f>TEXT(BA9,"aaa")</f>
        <v>金</v>
      </c>
      <c r="BB10" s="188"/>
      <c r="BC10" s="188"/>
      <c r="BD10" s="188" t="str">
        <f>TEXT(BD9,"aaa")</f>
        <v>土</v>
      </c>
      <c r="BE10" s="188"/>
      <c r="BF10" s="188"/>
      <c r="BG10" s="188" t="str">
        <f>TEXT(BG9,"aaa")</f>
        <v>日</v>
      </c>
      <c r="BH10" s="188"/>
      <c r="BI10" s="187"/>
      <c r="BJ10" s="189" t="str">
        <f>TEXT(BJ9,"aaa")</f>
        <v>月</v>
      </c>
      <c r="BK10" s="188"/>
      <c r="BL10" s="188"/>
      <c r="BM10" s="188" t="str">
        <f>TEXT(BM9,"aaa")</f>
        <v>火</v>
      </c>
      <c r="BN10" s="188"/>
      <c r="BO10" s="188"/>
      <c r="BP10" s="188" t="str">
        <f>TEXT(BP9,"aaa")</f>
        <v>水</v>
      </c>
      <c r="BQ10" s="188"/>
      <c r="BR10" s="188"/>
      <c r="BS10" s="188" t="str">
        <f>TEXT(BS9,"aaa")</f>
        <v>木</v>
      </c>
      <c r="BT10" s="188"/>
      <c r="BU10" s="188"/>
      <c r="BV10" s="188" t="str">
        <f>TEXT(BV9,"aaa")</f>
        <v>金</v>
      </c>
      <c r="BW10" s="188"/>
      <c r="BX10" s="188"/>
      <c r="BY10" s="188" t="str">
        <f>TEXT(BY9,"aaa")</f>
        <v>土</v>
      </c>
      <c r="BZ10" s="188"/>
      <c r="CA10" s="188"/>
      <c r="CB10" s="188" t="str">
        <f>TEXT(CB9,"aaa")</f>
        <v>日</v>
      </c>
      <c r="CC10" s="188"/>
      <c r="CD10" s="187"/>
      <c r="CE10" s="189" t="str">
        <f>TEXT(CE9,"aaa")</f>
        <v>月</v>
      </c>
      <c r="CF10" s="188"/>
      <c r="CG10" s="188"/>
      <c r="CH10" s="188" t="str">
        <f>TEXT(CH9,"aaa")</f>
        <v>火</v>
      </c>
      <c r="CI10" s="188"/>
      <c r="CJ10" s="188"/>
      <c r="CK10" s="188" t="str">
        <f>TEXT(CK9,"aaa")</f>
        <v>水</v>
      </c>
      <c r="CL10" s="188"/>
      <c r="CM10" s="188"/>
      <c r="CN10" s="188" t="str">
        <f>TEXT(CN9,"aaa")</f>
        <v>木</v>
      </c>
      <c r="CO10" s="188"/>
      <c r="CP10" s="188"/>
      <c r="CQ10" s="188" t="str">
        <f>TEXT(CQ9,"aaa")</f>
        <v>金</v>
      </c>
      <c r="CR10" s="188"/>
      <c r="CS10" s="188"/>
      <c r="CT10" s="188" t="str">
        <f>TEXT(CT9,"aaa")</f>
        <v>土</v>
      </c>
      <c r="CU10" s="188"/>
      <c r="CV10" s="188"/>
      <c r="CW10" s="188" t="str">
        <f>TEXT(CW9,"aaa")</f>
        <v>日</v>
      </c>
      <c r="CX10" s="188"/>
      <c r="CY10" s="187"/>
      <c r="CZ10" s="231"/>
      <c r="DA10" s="184"/>
      <c r="DB10" s="186"/>
      <c r="DC10" s="185"/>
      <c r="DD10" s="184"/>
      <c r="DE10" s="186"/>
      <c r="DF10" s="185"/>
      <c r="DG10" s="184"/>
      <c r="DH10" s="183"/>
      <c r="DK10" s="1"/>
      <c r="DL10" s="1"/>
      <c r="DM10" s="1"/>
      <c r="DN10" s="1"/>
      <c r="DO10" s="1"/>
      <c r="DP10" s="1"/>
      <c r="DQ10" s="1"/>
      <c r="DR10" s="1"/>
      <c r="DS10" s="1"/>
      <c r="DT10" s="1"/>
      <c r="DU10" s="1"/>
      <c r="DV10" s="1"/>
      <c r="DW10" s="1"/>
      <c r="DX10" s="1"/>
      <c r="DY10" s="1"/>
      <c r="DZ10" s="1"/>
      <c r="EA10" s="1"/>
      <c r="EB10" s="1"/>
      <c r="EC10" s="1"/>
      <c r="ED10" s="1"/>
    </row>
    <row r="11" spans="2:134" s="90" customFormat="1" ht="48.75" customHeight="1" thickBot="1">
      <c r="B11" s="182"/>
      <c r="C11" s="179"/>
      <c r="D11" s="179"/>
      <c r="E11" s="179"/>
      <c r="F11" s="179"/>
      <c r="G11" s="181"/>
      <c r="H11" s="173"/>
      <c r="I11" s="172"/>
      <c r="J11" s="172"/>
      <c r="K11" s="172"/>
      <c r="L11" s="174"/>
      <c r="M11" s="180"/>
      <c r="N11" s="179"/>
      <c r="O11" s="179"/>
      <c r="P11" s="179"/>
      <c r="Q11" s="179"/>
      <c r="R11" s="179"/>
      <c r="S11" s="230"/>
      <c r="T11" s="229"/>
      <c r="U11" s="176"/>
      <c r="V11" s="227"/>
      <c r="W11" s="177"/>
      <c r="X11" s="176"/>
      <c r="Y11" s="177"/>
      <c r="Z11" s="177"/>
      <c r="AA11" s="176"/>
      <c r="AB11" s="177"/>
      <c r="AC11" s="177"/>
      <c r="AD11" s="176"/>
      <c r="AE11" s="177"/>
      <c r="AF11" s="177"/>
      <c r="AG11" s="176"/>
      <c r="AH11" s="177"/>
      <c r="AI11" s="177"/>
      <c r="AJ11" s="176"/>
      <c r="AK11" s="177"/>
      <c r="AL11" s="177"/>
      <c r="AM11" s="176"/>
      <c r="AN11" s="227"/>
      <c r="AO11" s="178"/>
      <c r="AP11" s="176"/>
      <c r="AQ11" s="177"/>
      <c r="AR11" s="177"/>
      <c r="AS11" s="176"/>
      <c r="AT11" s="177"/>
      <c r="AU11" s="177"/>
      <c r="AV11" s="176"/>
      <c r="AW11" s="177"/>
      <c r="AX11" s="177"/>
      <c r="AY11" s="176"/>
      <c r="AZ11" s="177"/>
      <c r="BA11" s="177"/>
      <c r="BB11" s="176"/>
      <c r="BC11" s="177"/>
      <c r="BD11" s="177"/>
      <c r="BE11" s="176"/>
      <c r="BF11" s="177"/>
      <c r="BG11" s="177"/>
      <c r="BH11" s="176"/>
      <c r="BI11" s="175"/>
      <c r="BJ11" s="228"/>
      <c r="BK11" s="176"/>
      <c r="BL11" s="177"/>
      <c r="BM11" s="177"/>
      <c r="BN11" s="176"/>
      <c r="BO11" s="177"/>
      <c r="BP11" s="177"/>
      <c r="BQ11" s="176"/>
      <c r="BR11" s="177"/>
      <c r="BS11" s="177"/>
      <c r="BT11" s="176"/>
      <c r="BU11" s="177"/>
      <c r="BV11" s="177"/>
      <c r="BW11" s="176"/>
      <c r="BX11" s="177"/>
      <c r="BY11" s="177"/>
      <c r="BZ11" s="176"/>
      <c r="CA11" s="177"/>
      <c r="CB11" s="177"/>
      <c r="CC11" s="176"/>
      <c r="CD11" s="227"/>
      <c r="CE11" s="178"/>
      <c r="CF11" s="176"/>
      <c r="CG11" s="177"/>
      <c r="CH11" s="177"/>
      <c r="CI11" s="176"/>
      <c r="CJ11" s="177"/>
      <c r="CK11" s="177"/>
      <c r="CL11" s="176"/>
      <c r="CM11" s="177"/>
      <c r="CN11" s="177"/>
      <c r="CO11" s="176"/>
      <c r="CP11" s="177"/>
      <c r="CQ11" s="177"/>
      <c r="CR11" s="176"/>
      <c r="CS11" s="177"/>
      <c r="CT11" s="177"/>
      <c r="CU11" s="176"/>
      <c r="CV11" s="177"/>
      <c r="CW11" s="226"/>
      <c r="CX11" s="176"/>
      <c r="CY11" s="175"/>
      <c r="CZ11" s="225"/>
      <c r="DA11" s="172"/>
      <c r="DB11" s="174"/>
      <c r="DC11" s="173"/>
      <c r="DD11" s="172"/>
      <c r="DE11" s="174"/>
      <c r="DF11" s="173"/>
      <c r="DG11" s="172"/>
      <c r="DH11" s="171"/>
      <c r="DK11" s="1"/>
      <c r="DL11" s="1"/>
      <c r="DM11" s="1"/>
      <c r="DN11" s="1"/>
      <c r="DO11" s="1"/>
      <c r="DP11" s="1"/>
      <c r="DQ11" s="1"/>
      <c r="DR11" s="1"/>
      <c r="DS11" s="1"/>
      <c r="DT11" s="1"/>
      <c r="DU11" s="1"/>
      <c r="DV11" s="1"/>
      <c r="DW11" s="1"/>
      <c r="DX11" s="1"/>
      <c r="DY11" s="1"/>
      <c r="DZ11" s="1"/>
      <c r="EA11" s="1"/>
      <c r="EB11" s="1"/>
      <c r="EC11" s="1"/>
      <c r="ED11" s="1"/>
    </row>
    <row r="12" spans="2:134" s="88" customFormat="1" ht="24.95" customHeight="1">
      <c r="B12" s="270"/>
      <c r="C12" s="167"/>
      <c r="D12" s="167"/>
      <c r="E12" s="167"/>
      <c r="F12" s="167"/>
      <c r="G12" s="167"/>
      <c r="H12" s="269"/>
      <c r="I12" s="269"/>
      <c r="J12" s="269"/>
      <c r="K12" s="269"/>
      <c r="L12" s="269"/>
      <c r="M12" s="167"/>
      <c r="N12" s="167"/>
      <c r="O12" s="167"/>
      <c r="P12" s="167"/>
      <c r="Q12" s="167"/>
      <c r="R12" s="167"/>
      <c r="S12" s="166"/>
      <c r="T12" s="268"/>
      <c r="U12" s="161"/>
      <c r="V12" s="265"/>
      <c r="W12" s="267"/>
      <c r="X12" s="161"/>
      <c r="Y12" s="267"/>
      <c r="Z12" s="267"/>
      <c r="AA12" s="266"/>
      <c r="AB12" s="267"/>
      <c r="AC12" s="267"/>
      <c r="AD12" s="266"/>
      <c r="AE12" s="267"/>
      <c r="AF12" s="267"/>
      <c r="AG12" s="266"/>
      <c r="AH12" s="267"/>
      <c r="AI12" s="267"/>
      <c r="AJ12" s="266"/>
      <c r="AK12" s="267"/>
      <c r="AL12" s="267"/>
      <c r="AM12" s="266"/>
      <c r="AN12" s="265"/>
      <c r="AO12" s="268"/>
      <c r="AP12" s="161"/>
      <c r="AQ12" s="265"/>
      <c r="AR12" s="267"/>
      <c r="AS12" s="161"/>
      <c r="AT12" s="267"/>
      <c r="AU12" s="267"/>
      <c r="AV12" s="266"/>
      <c r="AW12" s="267"/>
      <c r="AX12" s="267"/>
      <c r="AY12" s="266"/>
      <c r="AZ12" s="267"/>
      <c r="BA12" s="267"/>
      <c r="BB12" s="266"/>
      <c r="BC12" s="267"/>
      <c r="BD12" s="267"/>
      <c r="BE12" s="266"/>
      <c r="BF12" s="267"/>
      <c r="BG12" s="267"/>
      <c r="BH12" s="266"/>
      <c r="BI12" s="265"/>
      <c r="BJ12" s="268"/>
      <c r="BK12" s="161"/>
      <c r="BL12" s="265"/>
      <c r="BM12" s="267"/>
      <c r="BN12" s="161"/>
      <c r="BO12" s="267"/>
      <c r="BP12" s="267"/>
      <c r="BQ12" s="266"/>
      <c r="BR12" s="267"/>
      <c r="BS12" s="267"/>
      <c r="BT12" s="266"/>
      <c r="BU12" s="267"/>
      <c r="BV12" s="267"/>
      <c r="BW12" s="266"/>
      <c r="BX12" s="267"/>
      <c r="BY12" s="267"/>
      <c r="BZ12" s="266"/>
      <c r="CA12" s="267"/>
      <c r="CB12" s="267"/>
      <c r="CC12" s="266"/>
      <c r="CD12" s="265"/>
      <c r="CE12" s="268"/>
      <c r="CF12" s="161"/>
      <c r="CG12" s="265"/>
      <c r="CH12" s="267"/>
      <c r="CI12" s="161"/>
      <c r="CJ12" s="267"/>
      <c r="CK12" s="267"/>
      <c r="CL12" s="266"/>
      <c r="CM12" s="267"/>
      <c r="CN12" s="267"/>
      <c r="CO12" s="266"/>
      <c r="CP12" s="267"/>
      <c r="CQ12" s="267"/>
      <c r="CR12" s="266"/>
      <c r="CS12" s="267"/>
      <c r="CT12" s="267"/>
      <c r="CU12" s="266"/>
      <c r="CV12" s="267"/>
      <c r="CW12" s="267"/>
      <c r="CX12" s="266"/>
      <c r="CY12" s="265"/>
      <c r="CZ12" s="159"/>
      <c r="DA12" s="158"/>
      <c r="DB12" s="157"/>
      <c r="DC12" s="156"/>
      <c r="DD12" s="155"/>
      <c r="DE12" s="154"/>
      <c r="DF12" s="156"/>
      <c r="DG12" s="155"/>
      <c r="DH12" s="264"/>
      <c r="DK12" s="1"/>
      <c r="DL12" s="1"/>
      <c r="DM12" s="1"/>
      <c r="DN12" s="1"/>
      <c r="DO12" s="1"/>
      <c r="DP12" s="1"/>
      <c r="DQ12" s="1"/>
      <c r="DR12" s="1"/>
      <c r="DS12" s="1"/>
      <c r="DT12" s="1"/>
      <c r="DU12" s="1"/>
      <c r="DV12" s="1"/>
      <c r="DW12" s="1"/>
      <c r="DX12" s="1"/>
      <c r="DY12" s="1"/>
      <c r="DZ12" s="1"/>
      <c r="EA12" s="1"/>
      <c r="EB12" s="1"/>
      <c r="EC12" s="1"/>
      <c r="ED12" s="1"/>
    </row>
    <row r="13" spans="2:134" s="88" customFormat="1" ht="24.95" customHeight="1">
      <c r="B13" s="170"/>
      <c r="C13" s="169"/>
      <c r="D13" s="169"/>
      <c r="E13" s="169"/>
      <c r="F13" s="169"/>
      <c r="G13" s="168"/>
      <c r="H13" s="152"/>
      <c r="I13" s="152"/>
      <c r="J13" s="152"/>
      <c r="K13" s="152"/>
      <c r="L13" s="152"/>
      <c r="M13" s="151"/>
      <c r="N13" s="151"/>
      <c r="O13" s="151"/>
      <c r="P13" s="151"/>
      <c r="Q13" s="151"/>
      <c r="R13" s="151"/>
      <c r="S13" s="150"/>
      <c r="T13" s="263"/>
      <c r="U13" s="145"/>
      <c r="V13" s="260"/>
      <c r="W13" s="262"/>
      <c r="X13" s="145"/>
      <c r="Y13" s="262"/>
      <c r="Z13" s="262"/>
      <c r="AA13" s="261"/>
      <c r="AB13" s="262"/>
      <c r="AC13" s="262"/>
      <c r="AD13" s="261"/>
      <c r="AE13" s="262"/>
      <c r="AF13" s="262"/>
      <c r="AG13" s="261"/>
      <c r="AH13" s="262"/>
      <c r="AI13" s="262"/>
      <c r="AJ13" s="261"/>
      <c r="AK13" s="262"/>
      <c r="AL13" s="262"/>
      <c r="AM13" s="261"/>
      <c r="AN13" s="260"/>
      <c r="AO13" s="263"/>
      <c r="AP13" s="145"/>
      <c r="AQ13" s="260"/>
      <c r="AR13" s="262"/>
      <c r="AS13" s="145"/>
      <c r="AT13" s="262"/>
      <c r="AU13" s="262"/>
      <c r="AV13" s="261"/>
      <c r="AW13" s="262"/>
      <c r="AX13" s="262"/>
      <c r="AY13" s="261"/>
      <c r="AZ13" s="262"/>
      <c r="BA13" s="262"/>
      <c r="BB13" s="261"/>
      <c r="BC13" s="262"/>
      <c r="BD13" s="262"/>
      <c r="BE13" s="261"/>
      <c r="BF13" s="262"/>
      <c r="BG13" s="262"/>
      <c r="BH13" s="261"/>
      <c r="BI13" s="260"/>
      <c r="BJ13" s="263"/>
      <c r="BK13" s="145"/>
      <c r="BL13" s="260"/>
      <c r="BM13" s="262"/>
      <c r="BN13" s="145"/>
      <c r="BO13" s="262"/>
      <c r="BP13" s="262"/>
      <c r="BQ13" s="261"/>
      <c r="BR13" s="262"/>
      <c r="BS13" s="262"/>
      <c r="BT13" s="261"/>
      <c r="BU13" s="262"/>
      <c r="BV13" s="262"/>
      <c r="BW13" s="261"/>
      <c r="BX13" s="262"/>
      <c r="BY13" s="262"/>
      <c r="BZ13" s="261"/>
      <c r="CA13" s="262"/>
      <c r="CB13" s="262"/>
      <c r="CC13" s="261"/>
      <c r="CD13" s="260"/>
      <c r="CE13" s="263"/>
      <c r="CF13" s="145"/>
      <c r="CG13" s="260"/>
      <c r="CH13" s="262"/>
      <c r="CI13" s="145"/>
      <c r="CJ13" s="262"/>
      <c r="CK13" s="262"/>
      <c r="CL13" s="261"/>
      <c r="CM13" s="262"/>
      <c r="CN13" s="262"/>
      <c r="CO13" s="261"/>
      <c r="CP13" s="262"/>
      <c r="CQ13" s="262"/>
      <c r="CR13" s="261"/>
      <c r="CS13" s="262"/>
      <c r="CT13" s="262"/>
      <c r="CU13" s="261"/>
      <c r="CV13" s="262"/>
      <c r="CW13" s="262"/>
      <c r="CX13" s="261"/>
      <c r="CY13" s="260"/>
      <c r="CZ13" s="143"/>
      <c r="DA13" s="142"/>
      <c r="DB13" s="141"/>
      <c r="DC13" s="139"/>
      <c r="DD13" s="138"/>
      <c r="DE13" s="140"/>
      <c r="DF13" s="139"/>
      <c r="DG13" s="138"/>
      <c r="DH13" s="137"/>
      <c r="DK13" s="1"/>
      <c r="DL13" s="1"/>
      <c r="DM13" s="1"/>
      <c r="DN13" s="1"/>
      <c r="DO13" s="1"/>
      <c r="DP13" s="1"/>
      <c r="DQ13" s="1"/>
      <c r="DR13" s="1"/>
      <c r="DS13" s="1"/>
      <c r="DT13" s="1"/>
      <c r="DU13" s="1"/>
      <c r="DV13" s="1"/>
      <c r="DW13" s="1"/>
      <c r="DX13" s="1"/>
      <c r="DY13" s="1"/>
      <c r="DZ13" s="1"/>
      <c r="EA13" s="1"/>
      <c r="EB13" s="1"/>
      <c r="EC13" s="1"/>
      <c r="ED13" s="1"/>
    </row>
    <row r="14" spans="2:134" s="88" customFormat="1" ht="24.95" customHeight="1">
      <c r="B14" s="153"/>
      <c r="C14" s="151"/>
      <c r="D14" s="151"/>
      <c r="E14" s="151"/>
      <c r="F14" s="151"/>
      <c r="G14" s="151"/>
      <c r="H14" s="152"/>
      <c r="I14" s="152"/>
      <c r="J14" s="152"/>
      <c r="K14" s="152"/>
      <c r="L14" s="152"/>
      <c r="M14" s="151"/>
      <c r="N14" s="151"/>
      <c r="O14" s="151"/>
      <c r="P14" s="151"/>
      <c r="Q14" s="151"/>
      <c r="R14" s="151"/>
      <c r="S14" s="150"/>
      <c r="T14" s="149"/>
      <c r="U14" s="145"/>
      <c r="V14" s="148"/>
      <c r="W14" s="147"/>
      <c r="X14" s="145"/>
      <c r="Y14" s="147"/>
      <c r="Z14" s="147"/>
      <c r="AA14" s="145"/>
      <c r="AB14" s="147"/>
      <c r="AC14" s="147"/>
      <c r="AD14" s="145"/>
      <c r="AE14" s="147"/>
      <c r="AF14" s="147"/>
      <c r="AG14" s="145"/>
      <c r="AH14" s="147"/>
      <c r="AI14" s="147"/>
      <c r="AJ14" s="145"/>
      <c r="AK14" s="147"/>
      <c r="AL14" s="147"/>
      <c r="AM14" s="145"/>
      <c r="AN14" s="148"/>
      <c r="AO14" s="149"/>
      <c r="AP14" s="145"/>
      <c r="AQ14" s="148"/>
      <c r="AR14" s="147"/>
      <c r="AS14" s="145"/>
      <c r="AT14" s="147"/>
      <c r="AU14" s="147"/>
      <c r="AV14" s="145"/>
      <c r="AW14" s="147"/>
      <c r="AX14" s="147"/>
      <c r="AY14" s="145"/>
      <c r="AZ14" s="147"/>
      <c r="BA14" s="147"/>
      <c r="BB14" s="145"/>
      <c r="BC14" s="147"/>
      <c r="BD14" s="147"/>
      <c r="BE14" s="145"/>
      <c r="BF14" s="147"/>
      <c r="BG14" s="147"/>
      <c r="BH14" s="145"/>
      <c r="BI14" s="144"/>
      <c r="BJ14" s="149"/>
      <c r="BK14" s="145"/>
      <c r="BL14" s="148"/>
      <c r="BM14" s="147"/>
      <c r="BN14" s="145"/>
      <c r="BO14" s="147"/>
      <c r="BP14" s="147"/>
      <c r="BQ14" s="145"/>
      <c r="BR14" s="147"/>
      <c r="BS14" s="147"/>
      <c r="BT14" s="145"/>
      <c r="BU14" s="147"/>
      <c r="BV14" s="147"/>
      <c r="BW14" s="145"/>
      <c r="BX14" s="147"/>
      <c r="BY14" s="147"/>
      <c r="BZ14" s="145"/>
      <c r="CA14" s="147"/>
      <c r="CB14" s="147"/>
      <c r="CC14" s="145"/>
      <c r="CD14" s="148"/>
      <c r="CE14" s="149"/>
      <c r="CF14" s="145"/>
      <c r="CG14" s="148"/>
      <c r="CH14" s="147"/>
      <c r="CI14" s="145"/>
      <c r="CJ14" s="147"/>
      <c r="CK14" s="147"/>
      <c r="CL14" s="145"/>
      <c r="CM14" s="147"/>
      <c r="CN14" s="147"/>
      <c r="CO14" s="145"/>
      <c r="CP14" s="147"/>
      <c r="CQ14" s="147"/>
      <c r="CR14" s="145"/>
      <c r="CS14" s="147"/>
      <c r="CT14" s="147"/>
      <c r="CU14" s="145"/>
      <c r="CV14" s="147"/>
      <c r="CW14" s="146"/>
      <c r="CX14" s="145"/>
      <c r="CY14" s="144"/>
      <c r="CZ14" s="143"/>
      <c r="DA14" s="142"/>
      <c r="DB14" s="141"/>
      <c r="DC14" s="139"/>
      <c r="DD14" s="138"/>
      <c r="DE14" s="140"/>
      <c r="DF14" s="139"/>
      <c r="DG14" s="138"/>
      <c r="DH14" s="137"/>
      <c r="DK14" s="1"/>
      <c r="DL14" s="1"/>
      <c r="DM14" s="1"/>
      <c r="DN14" s="1"/>
      <c r="DO14" s="1"/>
      <c r="DP14" s="1"/>
      <c r="DQ14" s="1"/>
      <c r="DR14" s="1"/>
      <c r="DS14" s="1"/>
      <c r="DT14" s="1"/>
      <c r="DU14" s="1"/>
      <c r="DV14" s="1"/>
      <c r="DW14" s="1"/>
      <c r="DX14" s="1"/>
      <c r="DY14" s="1"/>
      <c r="DZ14" s="1"/>
      <c r="EA14" s="1"/>
      <c r="EB14" s="1"/>
      <c r="EC14" s="1"/>
      <c r="ED14" s="1"/>
    </row>
    <row r="15" spans="2:134" s="88" customFormat="1" ht="24.95" customHeight="1" thickBot="1">
      <c r="B15" s="259"/>
      <c r="C15" s="257"/>
      <c r="D15" s="257"/>
      <c r="E15" s="257"/>
      <c r="F15" s="257"/>
      <c r="G15" s="257"/>
      <c r="H15" s="258"/>
      <c r="I15" s="258"/>
      <c r="J15" s="258"/>
      <c r="K15" s="258"/>
      <c r="L15" s="258"/>
      <c r="M15" s="257"/>
      <c r="N15" s="257"/>
      <c r="O15" s="257"/>
      <c r="P15" s="257"/>
      <c r="Q15" s="257"/>
      <c r="R15" s="257"/>
      <c r="S15" s="256"/>
      <c r="T15" s="255"/>
      <c r="U15" s="251"/>
      <c r="V15" s="254"/>
      <c r="W15" s="253"/>
      <c r="X15" s="251"/>
      <c r="Y15" s="253"/>
      <c r="Z15" s="253"/>
      <c r="AA15" s="251"/>
      <c r="AB15" s="253"/>
      <c r="AC15" s="253"/>
      <c r="AD15" s="251"/>
      <c r="AE15" s="253"/>
      <c r="AF15" s="253"/>
      <c r="AG15" s="251"/>
      <c r="AH15" s="253"/>
      <c r="AI15" s="253"/>
      <c r="AJ15" s="251"/>
      <c r="AK15" s="253"/>
      <c r="AL15" s="253"/>
      <c r="AM15" s="251"/>
      <c r="AN15" s="254"/>
      <c r="AO15" s="255"/>
      <c r="AP15" s="251"/>
      <c r="AQ15" s="254"/>
      <c r="AR15" s="253"/>
      <c r="AS15" s="251"/>
      <c r="AT15" s="253"/>
      <c r="AU15" s="253"/>
      <c r="AV15" s="251"/>
      <c r="AW15" s="253"/>
      <c r="AX15" s="253"/>
      <c r="AY15" s="251"/>
      <c r="AZ15" s="253"/>
      <c r="BA15" s="253"/>
      <c r="BB15" s="251"/>
      <c r="BC15" s="253"/>
      <c r="BD15" s="253"/>
      <c r="BE15" s="251"/>
      <c r="BF15" s="253"/>
      <c r="BG15" s="253"/>
      <c r="BH15" s="251"/>
      <c r="BI15" s="250"/>
      <c r="BJ15" s="255"/>
      <c r="BK15" s="251"/>
      <c r="BL15" s="254"/>
      <c r="BM15" s="253"/>
      <c r="BN15" s="251"/>
      <c r="BO15" s="253"/>
      <c r="BP15" s="253"/>
      <c r="BQ15" s="251"/>
      <c r="BR15" s="253"/>
      <c r="BS15" s="253"/>
      <c r="BT15" s="251"/>
      <c r="BU15" s="253"/>
      <c r="BV15" s="253"/>
      <c r="BW15" s="251"/>
      <c r="BX15" s="253"/>
      <c r="BY15" s="253"/>
      <c r="BZ15" s="251"/>
      <c r="CA15" s="253"/>
      <c r="CB15" s="253"/>
      <c r="CC15" s="251"/>
      <c r="CD15" s="254"/>
      <c r="CE15" s="255"/>
      <c r="CF15" s="251"/>
      <c r="CG15" s="254"/>
      <c r="CH15" s="253"/>
      <c r="CI15" s="251"/>
      <c r="CJ15" s="253"/>
      <c r="CK15" s="253"/>
      <c r="CL15" s="251"/>
      <c r="CM15" s="253"/>
      <c r="CN15" s="253"/>
      <c r="CO15" s="251"/>
      <c r="CP15" s="253"/>
      <c r="CQ15" s="253"/>
      <c r="CR15" s="251"/>
      <c r="CS15" s="253"/>
      <c r="CT15" s="253"/>
      <c r="CU15" s="251"/>
      <c r="CV15" s="253"/>
      <c r="CW15" s="252"/>
      <c r="CX15" s="251"/>
      <c r="CY15" s="250"/>
      <c r="CZ15" s="249"/>
      <c r="DA15" s="248"/>
      <c r="DB15" s="247"/>
      <c r="DC15" s="245"/>
      <c r="DD15" s="244"/>
      <c r="DE15" s="246"/>
      <c r="DF15" s="245"/>
      <c r="DG15" s="244"/>
      <c r="DH15" s="243"/>
      <c r="DK15" s="1"/>
      <c r="DL15" s="1"/>
      <c r="DM15" s="1"/>
      <c r="DN15" s="1"/>
      <c r="DO15" s="1"/>
      <c r="DP15" s="1"/>
      <c r="DQ15" s="1"/>
      <c r="DR15" s="1"/>
      <c r="DS15" s="1"/>
      <c r="DT15" s="1"/>
      <c r="DU15" s="1"/>
      <c r="DV15" s="1"/>
      <c r="DW15" s="1"/>
      <c r="DX15" s="1"/>
      <c r="DY15" s="1"/>
      <c r="DZ15" s="1"/>
      <c r="EA15" s="1"/>
      <c r="EB15" s="1"/>
      <c r="EC15" s="1"/>
      <c r="ED15" s="1"/>
    </row>
    <row r="16" spans="2:134" s="89" customFormat="1" ht="24.95" customHeight="1" thickTop="1">
      <c r="B16" s="153"/>
      <c r="C16" s="151"/>
      <c r="D16" s="151"/>
      <c r="E16" s="151"/>
      <c r="F16" s="151"/>
      <c r="G16" s="151"/>
      <c r="H16" s="152"/>
      <c r="I16" s="152"/>
      <c r="J16" s="152"/>
      <c r="K16" s="152"/>
      <c r="L16" s="152"/>
      <c r="M16" s="151"/>
      <c r="N16" s="151"/>
      <c r="O16" s="151"/>
      <c r="P16" s="151"/>
      <c r="Q16" s="151"/>
      <c r="R16" s="151"/>
      <c r="S16" s="150"/>
      <c r="T16" s="149"/>
      <c r="U16" s="145"/>
      <c r="V16" s="148"/>
      <c r="W16" s="147"/>
      <c r="X16" s="145"/>
      <c r="Y16" s="147"/>
      <c r="Z16" s="147"/>
      <c r="AA16" s="145"/>
      <c r="AB16" s="147"/>
      <c r="AC16" s="147"/>
      <c r="AD16" s="145"/>
      <c r="AE16" s="147"/>
      <c r="AF16" s="147"/>
      <c r="AG16" s="145"/>
      <c r="AH16" s="147"/>
      <c r="AI16" s="147"/>
      <c r="AJ16" s="145"/>
      <c r="AK16" s="147"/>
      <c r="AL16" s="147"/>
      <c r="AM16" s="145"/>
      <c r="AN16" s="148"/>
      <c r="AO16" s="149"/>
      <c r="AP16" s="145"/>
      <c r="AQ16" s="148"/>
      <c r="AR16" s="147"/>
      <c r="AS16" s="145"/>
      <c r="AT16" s="147"/>
      <c r="AU16" s="147"/>
      <c r="AV16" s="145"/>
      <c r="AW16" s="147"/>
      <c r="AX16" s="147"/>
      <c r="AY16" s="145"/>
      <c r="AZ16" s="147"/>
      <c r="BA16" s="147"/>
      <c r="BB16" s="145"/>
      <c r="BC16" s="147"/>
      <c r="BD16" s="147"/>
      <c r="BE16" s="145"/>
      <c r="BF16" s="147"/>
      <c r="BG16" s="147"/>
      <c r="BH16" s="145"/>
      <c r="BI16" s="144"/>
      <c r="BJ16" s="149"/>
      <c r="BK16" s="145"/>
      <c r="BL16" s="148"/>
      <c r="BM16" s="147"/>
      <c r="BN16" s="145"/>
      <c r="BO16" s="147"/>
      <c r="BP16" s="147"/>
      <c r="BQ16" s="145"/>
      <c r="BR16" s="147"/>
      <c r="BS16" s="147"/>
      <c r="BT16" s="145"/>
      <c r="BU16" s="147"/>
      <c r="BV16" s="147"/>
      <c r="BW16" s="145"/>
      <c r="BX16" s="147"/>
      <c r="BY16" s="147"/>
      <c r="BZ16" s="145"/>
      <c r="CA16" s="147"/>
      <c r="CB16" s="147"/>
      <c r="CC16" s="145"/>
      <c r="CD16" s="148"/>
      <c r="CE16" s="149"/>
      <c r="CF16" s="145"/>
      <c r="CG16" s="148"/>
      <c r="CH16" s="147"/>
      <c r="CI16" s="145"/>
      <c r="CJ16" s="147"/>
      <c r="CK16" s="147"/>
      <c r="CL16" s="145"/>
      <c r="CM16" s="147"/>
      <c r="CN16" s="147"/>
      <c r="CO16" s="145"/>
      <c r="CP16" s="147"/>
      <c r="CQ16" s="147"/>
      <c r="CR16" s="145"/>
      <c r="CS16" s="147"/>
      <c r="CT16" s="147"/>
      <c r="CU16" s="145"/>
      <c r="CV16" s="147"/>
      <c r="CW16" s="146"/>
      <c r="CX16" s="145"/>
      <c r="CY16" s="144"/>
      <c r="CZ16" s="143"/>
      <c r="DA16" s="142"/>
      <c r="DB16" s="141"/>
      <c r="DC16" s="139"/>
      <c r="DD16" s="138"/>
      <c r="DE16" s="140"/>
      <c r="DF16" s="139"/>
      <c r="DG16" s="138"/>
      <c r="DH16" s="137"/>
      <c r="DK16" s="1"/>
      <c r="DL16" s="1"/>
      <c r="DM16" s="1"/>
      <c r="DN16" s="1"/>
      <c r="DO16" s="1"/>
      <c r="DP16" s="1"/>
      <c r="DQ16" s="1"/>
      <c r="DR16" s="1"/>
      <c r="DS16" s="1"/>
      <c r="DT16" s="1"/>
      <c r="DU16" s="1"/>
      <c r="DV16" s="1"/>
      <c r="DW16" s="1"/>
      <c r="DX16" s="1"/>
      <c r="DY16" s="1"/>
      <c r="DZ16" s="1"/>
      <c r="EA16" s="1"/>
      <c r="EB16" s="1"/>
      <c r="EC16" s="1"/>
      <c r="ED16" s="1"/>
    </row>
    <row r="17" spans="2:134" s="89" customFormat="1" ht="24.95" customHeight="1">
      <c r="B17" s="153"/>
      <c r="C17" s="151"/>
      <c r="D17" s="151"/>
      <c r="E17" s="151"/>
      <c r="F17" s="151"/>
      <c r="G17" s="151"/>
      <c r="H17" s="152"/>
      <c r="I17" s="152"/>
      <c r="J17" s="152"/>
      <c r="K17" s="152"/>
      <c r="L17" s="152"/>
      <c r="M17" s="151"/>
      <c r="N17" s="151"/>
      <c r="O17" s="151"/>
      <c r="P17" s="151"/>
      <c r="Q17" s="151"/>
      <c r="R17" s="151"/>
      <c r="S17" s="150"/>
      <c r="T17" s="149"/>
      <c r="U17" s="145"/>
      <c r="V17" s="148"/>
      <c r="W17" s="147"/>
      <c r="X17" s="145"/>
      <c r="Y17" s="147"/>
      <c r="Z17" s="147"/>
      <c r="AA17" s="145"/>
      <c r="AB17" s="147"/>
      <c r="AC17" s="147"/>
      <c r="AD17" s="145"/>
      <c r="AE17" s="147"/>
      <c r="AF17" s="147"/>
      <c r="AG17" s="145"/>
      <c r="AH17" s="147"/>
      <c r="AI17" s="147"/>
      <c r="AJ17" s="145"/>
      <c r="AK17" s="147"/>
      <c r="AL17" s="147"/>
      <c r="AM17" s="145"/>
      <c r="AN17" s="148"/>
      <c r="AO17" s="149"/>
      <c r="AP17" s="145"/>
      <c r="AQ17" s="148"/>
      <c r="AR17" s="147"/>
      <c r="AS17" s="145"/>
      <c r="AT17" s="147"/>
      <c r="AU17" s="147"/>
      <c r="AV17" s="145"/>
      <c r="AW17" s="147"/>
      <c r="AX17" s="147"/>
      <c r="AY17" s="145"/>
      <c r="AZ17" s="147"/>
      <c r="BA17" s="147"/>
      <c r="BB17" s="145"/>
      <c r="BC17" s="147"/>
      <c r="BD17" s="147"/>
      <c r="BE17" s="145"/>
      <c r="BF17" s="147"/>
      <c r="BG17" s="147"/>
      <c r="BH17" s="145"/>
      <c r="BI17" s="144"/>
      <c r="BJ17" s="149"/>
      <c r="BK17" s="145"/>
      <c r="BL17" s="148"/>
      <c r="BM17" s="147"/>
      <c r="BN17" s="145"/>
      <c r="BO17" s="147"/>
      <c r="BP17" s="147"/>
      <c r="BQ17" s="145"/>
      <c r="BR17" s="147"/>
      <c r="BS17" s="147"/>
      <c r="BT17" s="145"/>
      <c r="BU17" s="147"/>
      <c r="BV17" s="147"/>
      <c r="BW17" s="145"/>
      <c r="BX17" s="147"/>
      <c r="BY17" s="147"/>
      <c r="BZ17" s="145"/>
      <c r="CA17" s="147"/>
      <c r="CB17" s="147"/>
      <c r="CC17" s="145"/>
      <c r="CD17" s="148"/>
      <c r="CE17" s="149"/>
      <c r="CF17" s="145"/>
      <c r="CG17" s="148"/>
      <c r="CH17" s="147"/>
      <c r="CI17" s="145"/>
      <c r="CJ17" s="147"/>
      <c r="CK17" s="147"/>
      <c r="CL17" s="145"/>
      <c r="CM17" s="147"/>
      <c r="CN17" s="147"/>
      <c r="CO17" s="145"/>
      <c r="CP17" s="147"/>
      <c r="CQ17" s="147"/>
      <c r="CR17" s="145"/>
      <c r="CS17" s="147"/>
      <c r="CT17" s="147"/>
      <c r="CU17" s="145"/>
      <c r="CV17" s="147"/>
      <c r="CW17" s="146"/>
      <c r="CX17" s="145"/>
      <c r="CY17" s="144"/>
      <c r="CZ17" s="143"/>
      <c r="DA17" s="142"/>
      <c r="DB17" s="141"/>
      <c r="DC17" s="139"/>
      <c r="DD17" s="138"/>
      <c r="DE17" s="140"/>
      <c r="DF17" s="139"/>
      <c r="DG17" s="138"/>
      <c r="DH17" s="137"/>
      <c r="DK17" s="1"/>
      <c r="DL17" s="1"/>
      <c r="DM17" s="1"/>
      <c r="DN17" s="1"/>
      <c r="DO17" s="1"/>
      <c r="DP17" s="1"/>
      <c r="DQ17" s="1"/>
      <c r="DR17" s="1"/>
      <c r="DS17" s="1"/>
      <c r="DT17" s="1"/>
      <c r="DU17" s="1"/>
      <c r="DV17" s="1"/>
      <c r="DW17" s="1"/>
      <c r="DX17" s="1"/>
      <c r="DY17" s="1"/>
      <c r="DZ17" s="1"/>
      <c r="EA17" s="1"/>
      <c r="EB17" s="1"/>
      <c r="EC17" s="1"/>
      <c r="ED17" s="1"/>
    </row>
    <row r="18" spans="2:134" s="89" customFormat="1" ht="24.95" customHeight="1">
      <c r="B18" s="153"/>
      <c r="C18" s="151"/>
      <c r="D18" s="151"/>
      <c r="E18" s="151"/>
      <c r="F18" s="151"/>
      <c r="G18" s="151"/>
      <c r="H18" s="152"/>
      <c r="I18" s="152"/>
      <c r="J18" s="152"/>
      <c r="K18" s="152"/>
      <c r="L18" s="152"/>
      <c r="M18" s="151"/>
      <c r="N18" s="151"/>
      <c r="O18" s="151"/>
      <c r="P18" s="151"/>
      <c r="Q18" s="151"/>
      <c r="R18" s="151"/>
      <c r="S18" s="150"/>
      <c r="T18" s="149"/>
      <c r="U18" s="145"/>
      <c r="V18" s="148"/>
      <c r="W18" s="147"/>
      <c r="X18" s="145"/>
      <c r="Y18" s="147"/>
      <c r="Z18" s="147"/>
      <c r="AA18" s="145"/>
      <c r="AB18" s="147"/>
      <c r="AC18" s="147"/>
      <c r="AD18" s="145"/>
      <c r="AE18" s="147"/>
      <c r="AF18" s="147"/>
      <c r="AG18" s="145"/>
      <c r="AH18" s="147"/>
      <c r="AI18" s="147"/>
      <c r="AJ18" s="145"/>
      <c r="AK18" s="147"/>
      <c r="AL18" s="147"/>
      <c r="AM18" s="145"/>
      <c r="AN18" s="148"/>
      <c r="AO18" s="149"/>
      <c r="AP18" s="145"/>
      <c r="AQ18" s="148"/>
      <c r="AR18" s="147"/>
      <c r="AS18" s="145"/>
      <c r="AT18" s="147"/>
      <c r="AU18" s="147"/>
      <c r="AV18" s="145"/>
      <c r="AW18" s="147"/>
      <c r="AX18" s="147"/>
      <c r="AY18" s="145"/>
      <c r="AZ18" s="147"/>
      <c r="BA18" s="147"/>
      <c r="BB18" s="145"/>
      <c r="BC18" s="147"/>
      <c r="BD18" s="147"/>
      <c r="BE18" s="145"/>
      <c r="BF18" s="147"/>
      <c r="BG18" s="147"/>
      <c r="BH18" s="145"/>
      <c r="BI18" s="144"/>
      <c r="BJ18" s="149"/>
      <c r="BK18" s="145"/>
      <c r="BL18" s="148"/>
      <c r="BM18" s="147"/>
      <c r="BN18" s="145"/>
      <c r="BO18" s="147"/>
      <c r="BP18" s="147"/>
      <c r="BQ18" s="145"/>
      <c r="BR18" s="147"/>
      <c r="BS18" s="147"/>
      <c r="BT18" s="145"/>
      <c r="BU18" s="147"/>
      <c r="BV18" s="147"/>
      <c r="BW18" s="145"/>
      <c r="BX18" s="147"/>
      <c r="BY18" s="147"/>
      <c r="BZ18" s="145"/>
      <c r="CA18" s="147"/>
      <c r="CB18" s="147"/>
      <c r="CC18" s="145"/>
      <c r="CD18" s="148"/>
      <c r="CE18" s="149"/>
      <c r="CF18" s="145"/>
      <c r="CG18" s="148"/>
      <c r="CH18" s="147"/>
      <c r="CI18" s="145"/>
      <c r="CJ18" s="147"/>
      <c r="CK18" s="147"/>
      <c r="CL18" s="145"/>
      <c r="CM18" s="147"/>
      <c r="CN18" s="147"/>
      <c r="CO18" s="145"/>
      <c r="CP18" s="147"/>
      <c r="CQ18" s="147"/>
      <c r="CR18" s="145"/>
      <c r="CS18" s="147"/>
      <c r="CT18" s="147"/>
      <c r="CU18" s="145"/>
      <c r="CV18" s="147"/>
      <c r="CW18" s="146"/>
      <c r="CX18" s="145"/>
      <c r="CY18" s="144"/>
      <c r="CZ18" s="143"/>
      <c r="DA18" s="142"/>
      <c r="DB18" s="141"/>
      <c r="DC18" s="139"/>
      <c r="DD18" s="138"/>
      <c r="DE18" s="140"/>
      <c r="DF18" s="139"/>
      <c r="DG18" s="138"/>
      <c r="DH18" s="137"/>
      <c r="DK18" s="1"/>
      <c r="DL18" s="1"/>
      <c r="DM18" s="1"/>
      <c r="DN18" s="1"/>
      <c r="DO18" s="1"/>
      <c r="DP18" s="1"/>
      <c r="DQ18" s="1"/>
      <c r="DR18" s="1"/>
      <c r="DS18" s="1"/>
      <c r="DT18" s="1"/>
      <c r="DU18" s="1"/>
      <c r="DV18" s="1"/>
      <c r="DW18" s="1"/>
      <c r="DX18" s="1"/>
      <c r="DY18" s="1"/>
      <c r="DZ18" s="1"/>
      <c r="EA18" s="1"/>
      <c r="EB18" s="1"/>
      <c r="EC18" s="1"/>
      <c r="ED18" s="1"/>
    </row>
    <row r="19" spans="2:134" s="89" customFormat="1" ht="24.95" customHeight="1">
      <c r="B19" s="153"/>
      <c r="C19" s="151"/>
      <c r="D19" s="151"/>
      <c r="E19" s="151"/>
      <c r="F19" s="151"/>
      <c r="G19" s="151"/>
      <c r="H19" s="152"/>
      <c r="I19" s="152"/>
      <c r="J19" s="152"/>
      <c r="K19" s="152"/>
      <c r="L19" s="152"/>
      <c r="M19" s="151"/>
      <c r="N19" s="151"/>
      <c r="O19" s="151"/>
      <c r="P19" s="151"/>
      <c r="Q19" s="151"/>
      <c r="R19" s="151"/>
      <c r="S19" s="150"/>
      <c r="T19" s="149"/>
      <c r="U19" s="145"/>
      <c r="V19" s="148"/>
      <c r="W19" s="147"/>
      <c r="X19" s="145"/>
      <c r="Y19" s="147"/>
      <c r="Z19" s="147"/>
      <c r="AA19" s="145"/>
      <c r="AB19" s="147"/>
      <c r="AC19" s="147"/>
      <c r="AD19" s="145"/>
      <c r="AE19" s="147"/>
      <c r="AF19" s="147"/>
      <c r="AG19" s="145"/>
      <c r="AH19" s="147"/>
      <c r="AI19" s="147"/>
      <c r="AJ19" s="145"/>
      <c r="AK19" s="147"/>
      <c r="AL19" s="147"/>
      <c r="AM19" s="145"/>
      <c r="AN19" s="148"/>
      <c r="AO19" s="149"/>
      <c r="AP19" s="145"/>
      <c r="AQ19" s="148"/>
      <c r="AR19" s="147"/>
      <c r="AS19" s="145"/>
      <c r="AT19" s="147"/>
      <c r="AU19" s="147"/>
      <c r="AV19" s="145"/>
      <c r="AW19" s="147"/>
      <c r="AX19" s="147"/>
      <c r="AY19" s="145"/>
      <c r="AZ19" s="147"/>
      <c r="BA19" s="147"/>
      <c r="BB19" s="145"/>
      <c r="BC19" s="147"/>
      <c r="BD19" s="147"/>
      <c r="BE19" s="145"/>
      <c r="BF19" s="147"/>
      <c r="BG19" s="147"/>
      <c r="BH19" s="145"/>
      <c r="BI19" s="144"/>
      <c r="BJ19" s="149"/>
      <c r="BK19" s="145"/>
      <c r="BL19" s="148"/>
      <c r="BM19" s="147"/>
      <c r="BN19" s="145"/>
      <c r="BO19" s="147"/>
      <c r="BP19" s="147"/>
      <c r="BQ19" s="145"/>
      <c r="BR19" s="147"/>
      <c r="BS19" s="147"/>
      <c r="BT19" s="145"/>
      <c r="BU19" s="147"/>
      <c r="BV19" s="147"/>
      <c r="BW19" s="145"/>
      <c r="BX19" s="147"/>
      <c r="BY19" s="147"/>
      <c r="BZ19" s="145"/>
      <c r="CA19" s="147"/>
      <c r="CB19" s="147"/>
      <c r="CC19" s="145"/>
      <c r="CD19" s="148"/>
      <c r="CE19" s="149"/>
      <c r="CF19" s="145"/>
      <c r="CG19" s="148"/>
      <c r="CH19" s="147"/>
      <c r="CI19" s="145"/>
      <c r="CJ19" s="147"/>
      <c r="CK19" s="147"/>
      <c r="CL19" s="145"/>
      <c r="CM19" s="147"/>
      <c r="CN19" s="147"/>
      <c r="CO19" s="145"/>
      <c r="CP19" s="147"/>
      <c r="CQ19" s="147"/>
      <c r="CR19" s="145"/>
      <c r="CS19" s="147"/>
      <c r="CT19" s="147"/>
      <c r="CU19" s="145"/>
      <c r="CV19" s="147"/>
      <c r="CW19" s="146"/>
      <c r="CX19" s="145"/>
      <c r="CY19" s="144"/>
      <c r="CZ19" s="143"/>
      <c r="DA19" s="142"/>
      <c r="DB19" s="141"/>
      <c r="DC19" s="139"/>
      <c r="DD19" s="138"/>
      <c r="DE19" s="140"/>
      <c r="DF19" s="139"/>
      <c r="DG19" s="138"/>
      <c r="DH19" s="137"/>
      <c r="DK19" s="1"/>
      <c r="DL19" s="1"/>
      <c r="DM19" s="1"/>
      <c r="DN19" s="1"/>
      <c r="DO19" s="1"/>
      <c r="DP19" s="1"/>
      <c r="DQ19" s="1"/>
      <c r="DR19" s="1"/>
      <c r="DS19" s="1"/>
      <c r="DT19" s="1"/>
      <c r="DU19" s="1"/>
      <c r="DV19" s="1"/>
      <c r="DW19" s="1"/>
      <c r="DX19" s="1"/>
      <c r="DY19" s="1"/>
      <c r="DZ19" s="1"/>
      <c r="EA19" s="1"/>
      <c r="EB19" s="1"/>
      <c r="EC19" s="1"/>
      <c r="ED19" s="1"/>
    </row>
    <row r="20" spans="2:134" s="89" customFormat="1" ht="24.95" customHeight="1">
      <c r="B20" s="153"/>
      <c r="C20" s="151"/>
      <c r="D20" s="151"/>
      <c r="E20" s="151"/>
      <c r="F20" s="151"/>
      <c r="G20" s="151"/>
      <c r="H20" s="152"/>
      <c r="I20" s="152"/>
      <c r="J20" s="152"/>
      <c r="K20" s="152"/>
      <c r="L20" s="152"/>
      <c r="M20" s="151"/>
      <c r="N20" s="151"/>
      <c r="O20" s="151"/>
      <c r="P20" s="151"/>
      <c r="Q20" s="151"/>
      <c r="R20" s="151"/>
      <c r="S20" s="150"/>
      <c r="T20" s="149"/>
      <c r="U20" s="145"/>
      <c r="V20" s="148"/>
      <c r="W20" s="147"/>
      <c r="X20" s="145"/>
      <c r="Y20" s="147"/>
      <c r="Z20" s="147"/>
      <c r="AA20" s="145"/>
      <c r="AB20" s="147"/>
      <c r="AC20" s="147"/>
      <c r="AD20" s="145"/>
      <c r="AE20" s="147"/>
      <c r="AF20" s="147"/>
      <c r="AG20" s="145"/>
      <c r="AH20" s="147"/>
      <c r="AI20" s="147"/>
      <c r="AJ20" s="145"/>
      <c r="AK20" s="147"/>
      <c r="AL20" s="147"/>
      <c r="AM20" s="145"/>
      <c r="AN20" s="148"/>
      <c r="AO20" s="149"/>
      <c r="AP20" s="145"/>
      <c r="AQ20" s="148"/>
      <c r="AR20" s="147"/>
      <c r="AS20" s="145"/>
      <c r="AT20" s="147"/>
      <c r="AU20" s="147"/>
      <c r="AV20" s="145"/>
      <c r="AW20" s="147"/>
      <c r="AX20" s="147"/>
      <c r="AY20" s="145"/>
      <c r="AZ20" s="147"/>
      <c r="BA20" s="147"/>
      <c r="BB20" s="145"/>
      <c r="BC20" s="147"/>
      <c r="BD20" s="147"/>
      <c r="BE20" s="145"/>
      <c r="BF20" s="147"/>
      <c r="BG20" s="147"/>
      <c r="BH20" s="145"/>
      <c r="BI20" s="144"/>
      <c r="BJ20" s="149"/>
      <c r="BK20" s="145"/>
      <c r="BL20" s="148"/>
      <c r="BM20" s="147"/>
      <c r="BN20" s="145"/>
      <c r="BO20" s="147"/>
      <c r="BP20" s="147"/>
      <c r="BQ20" s="145"/>
      <c r="BR20" s="147"/>
      <c r="BS20" s="147"/>
      <c r="BT20" s="145"/>
      <c r="BU20" s="147"/>
      <c r="BV20" s="147"/>
      <c r="BW20" s="145"/>
      <c r="BX20" s="147"/>
      <c r="BY20" s="147"/>
      <c r="BZ20" s="145"/>
      <c r="CA20" s="147"/>
      <c r="CB20" s="147"/>
      <c r="CC20" s="145"/>
      <c r="CD20" s="148"/>
      <c r="CE20" s="149"/>
      <c r="CF20" s="145"/>
      <c r="CG20" s="148"/>
      <c r="CH20" s="147"/>
      <c r="CI20" s="145"/>
      <c r="CJ20" s="147"/>
      <c r="CK20" s="147"/>
      <c r="CL20" s="145"/>
      <c r="CM20" s="147"/>
      <c r="CN20" s="147"/>
      <c r="CO20" s="145"/>
      <c r="CP20" s="147"/>
      <c r="CQ20" s="147"/>
      <c r="CR20" s="145"/>
      <c r="CS20" s="147"/>
      <c r="CT20" s="147"/>
      <c r="CU20" s="145"/>
      <c r="CV20" s="147"/>
      <c r="CW20" s="146"/>
      <c r="CX20" s="145"/>
      <c r="CY20" s="144"/>
      <c r="CZ20" s="143"/>
      <c r="DA20" s="142"/>
      <c r="DB20" s="141"/>
      <c r="DC20" s="139"/>
      <c r="DD20" s="138"/>
      <c r="DE20" s="140"/>
      <c r="DF20" s="139"/>
      <c r="DG20" s="138"/>
      <c r="DH20" s="137"/>
      <c r="DK20" s="1"/>
      <c r="DL20" s="1"/>
      <c r="DM20" s="1"/>
      <c r="DN20" s="1"/>
      <c r="DO20" s="1"/>
      <c r="DP20" s="1"/>
      <c r="DQ20" s="1"/>
      <c r="DR20" s="1"/>
      <c r="DS20" s="1"/>
      <c r="DT20" s="1"/>
      <c r="DU20" s="1"/>
      <c r="DV20" s="1"/>
      <c r="DW20" s="1"/>
      <c r="DX20" s="1"/>
      <c r="DY20" s="1"/>
      <c r="DZ20" s="1"/>
      <c r="EA20" s="1"/>
      <c r="EB20" s="1"/>
      <c r="EC20" s="1"/>
      <c r="ED20" s="1"/>
    </row>
    <row r="21" spans="2:134" s="89" customFormat="1" ht="24.95" customHeight="1">
      <c r="B21" s="153"/>
      <c r="C21" s="151"/>
      <c r="D21" s="151"/>
      <c r="E21" s="151"/>
      <c r="F21" s="151"/>
      <c r="G21" s="151"/>
      <c r="H21" s="152"/>
      <c r="I21" s="152"/>
      <c r="J21" s="152"/>
      <c r="K21" s="152"/>
      <c r="L21" s="152"/>
      <c r="M21" s="151"/>
      <c r="N21" s="151"/>
      <c r="O21" s="151"/>
      <c r="P21" s="151"/>
      <c r="Q21" s="151"/>
      <c r="R21" s="151"/>
      <c r="S21" s="150"/>
      <c r="T21" s="149"/>
      <c r="U21" s="145"/>
      <c r="V21" s="148"/>
      <c r="W21" s="147"/>
      <c r="X21" s="145"/>
      <c r="Y21" s="147"/>
      <c r="Z21" s="147"/>
      <c r="AA21" s="145"/>
      <c r="AB21" s="147"/>
      <c r="AC21" s="147"/>
      <c r="AD21" s="145"/>
      <c r="AE21" s="147"/>
      <c r="AF21" s="147"/>
      <c r="AG21" s="145"/>
      <c r="AH21" s="147"/>
      <c r="AI21" s="147"/>
      <c r="AJ21" s="145"/>
      <c r="AK21" s="147"/>
      <c r="AL21" s="147"/>
      <c r="AM21" s="145"/>
      <c r="AN21" s="148"/>
      <c r="AO21" s="149"/>
      <c r="AP21" s="145"/>
      <c r="AQ21" s="148"/>
      <c r="AR21" s="147"/>
      <c r="AS21" s="145"/>
      <c r="AT21" s="147"/>
      <c r="AU21" s="147"/>
      <c r="AV21" s="145"/>
      <c r="AW21" s="147"/>
      <c r="AX21" s="147"/>
      <c r="AY21" s="145"/>
      <c r="AZ21" s="147"/>
      <c r="BA21" s="147"/>
      <c r="BB21" s="145"/>
      <c r="BC21" s="147"/>
      <c r="BD21" s="147"/>
      <c r="BE21" s="145"/>
      <c r="BF21" s="147"/>
      <c r="BG21" s="147"/>
      <c r="BH21" s="145"/>
      <c r="BI21" s="144"/>
      <c r="BJ21" s="149"/>
      <c r="BK21" s="145"/>
      <c r="BL21" s="148"/>
      <c r="BM21" s="147"/>
      <c r="BN21" s="145"/>
      <c r="BO21" s="147"/>
      <c r="BP21" s="147"/>
      <c r="BQ21" s="145"/>
      <c r="BR21" s="147"/>
      <c r="BS21" s="147"/>
      <c r="BT21" s="145"/>
      <c r="BU21" s="147"/>
      <c r="BV21" s="147"/>
      <c r="BW21" s="145"/>
      <c r="BX21" s="147"/>
      <c r="BY21" s="147"/>
      <c r="BZ21" s="145"/>
      <c r="CA21" s="147"/>
      <c r="CB21" s="147"/>
      <c r="CC21" s="145"/>
      <c r="CD21" s="148"/>
      <c r="CE21" s="149"/>
      <c r="CF21" s="145"/>
      <c r="CG21" s="148"/>
      <c r="CH21" s="147"/>
      <c r="CI21" s="145"/>
      <c r="CJ21" s="147"/>
      <c r="CK21" s="147"/>
      <c r="CL21" s="145"/>
      <c r="CM21" s="147"/>
      <c r="CN21" s="147"/>
      <c r="CO21" s="145"/>
      <c r="CP21" s="147"/>
      <c r="CQ21" s="147"/>
      <c r="CR21" s="145"/>
      <c r="CS21" s="147"/>
      <c r="CT21" s="147"/>
      <c r="CU21" s="145"/>
      <c r="CV21" s="147"/>
      <c r="CW21" s="146"/>
      <c r="CX21" s="145"/>
      <c r="CY21" s="144"/>
      <c r="CZ21" s="143"/>
      <c r="DA21" s="142"/>
      <c r="DB21" s="141"/>
      <c r="DC21" s="139"/>
      <c r="DD21" s="138"/>
      <c r="DE21" s="140"/>
      <c r="DF21" s="139"/>
      <c r="DG21" s="138"/>
      <c r="DH21" s="137"/>
      <c r="DK21" s="1"/>
      <c r="DL21" s="1"/>
      <c r="DM21" s="1"/>
      <c r="DN21" s="1"/>
      <c r="DO21" s="1"/>
      <c r="DP21" s="1"/>
      <c r="DQ21" s="1"/>
      <c r="DR21" s="1"/>
      <c r="DS21" s="1"/>
      <c r="DT21" s="1"/>
      <c r="DU21" s="1"/>
      <c r="DV21" s="1"/>
      <c r="DW21" s="1"/>
      <c r="DX21" s="1"/>
      <c r="DY21" s="1"/>
      <c r="DZ21" s="1"/>
      <c r="EA21" s="1"/>
      <c r="EB21" s="1"/>
      <c r="EC21" s="1"/>
      <c r="ED21" s="1"/>
    </row>
    <row r="22" spans="2:134" s="89" customFormat="1" ht="24.95" customHeight="1">
      <c r="B22" s="153"/>
      <c r="C22" s="151"/>
      <c r="D22" s="151"/>
      <c r="E22" s="151"/>
      <c r="F22" s="151"/>
      <c r="G22" s="151"/>
      <c r="H22" s="152"/>
      <c r="I22" s="152"/>
      <c r="J22" s="152"/>
      <c r="K22" s="152"/>
      <c r="L22" s="152"/>
      <c r="M22" s="151"/>
      <c r="N22" s="151"/>
      <c r="O22" s="151"/>
      <c r="P22" s="151"/>
      <c r="Q22" s="151"/>
      <c r="R22" s="151"/>
      <c r="S22" s="150"/>
      <c r="T22" s="149"/>
      <c r="U22" s="145"/>
      <c r="V22" s="148"/>
      <c r="W22" s="147"/>
      <c r="X22" s="145"/>
      <c r="Y22" s="147"/>
      <c r="Z22" s="147"/>
      <c r="AA22" s="145"/>
      <c r="AB22" s="147"/>
      <c r="AC22" s="147"/>
      <c r="AD22" s="145"/>
      <c r="AE22" s="147"/>
      <c r="AF22" s="147"/>
      <c r="AG22" s="145"/>
      <c r="AH22" s="147"/>
      <c r="AI22" s="147"/>
      <c r="AJ22" s="145"/>
      <c r="AK22" s="147"/>
      <c r="AL22" s="147"/>
      <c r="AM22" s="145"/>
      <c r="AN22" s="148"/>
      <c r="AO22" s="149"/>
      <c r="AP22" s="145"/>
      <c r="AQ22" s="148"/>
      <c r="AR22" s="147"/>
      <c r="AS22" s="145"/>
      <c r="AT22" s="147"/>
      <c r="AU22" s="147"/>
      <c r="AV22" s="145"/>
      <c r="AW22" s="147"/>
      <c r="AX22" s="147"/>
      <c r="AY22" s="145"/>
      <c r="AZ22" s="147"/>
      <c r="BA22" s="147"/>
      <c r="BB22" s="145"/>
      <c r="BC22" s="147"/>
      <c r="BD22" s="147"/>
      <c r="BE22" s="145"/>
      <c r="BF22" s="147"/>
      <c r="BG22" s="147"/>
      <c r="BH22" s="145"/>
      <c r="BI22" s="144"/>
      <c r="BJ22" s="149"/>
      <c r="BK22" s="145"/>
      <c r="BL22" s="148"/>
      <c r="BM22" s="147"/>
      <c r="BN22" s="145"/>
      <c r="BO22" s="147"/>
      <c r="BP22" s="147"/>
      <c r="BQ22" s="145"/>
      <c r="BR22" s="147"/>
      <c r="BS22" s="147"/>
      <c r="BT22" s="145"/>
      <c r="BU22" s="147"/>
      <c r="BV22" s="147"/>
      <c r="BW22" s="145"/>
      <c r="BX22" s="147"/>
      <c r="BY22" s="147"/>
      <c r="BZ22" s="145"/>
      <c r="CA22" s="147"/>
      <c r="CB22" s="147"/>
      <c r="CC22" s="145"/>
      <c r="CD22" s="148"/>
      <c r="CE22" s="149"/>
      <c r="CF22" s="145"/>
      <c r="CG22" s="148"/>
      <c r="CH22" s="147"/>
      <c r="CI22" s="145"/>
      <c r="CJ22" s="147"/>
      <c r="CK22" s="147"/>
      <c r="CL22" s="145"/>
      <c r="CM22" s="147"/>
      <c r="CN22" s="147"/>
      <c r="CO22" s="145"/>
      <c r="CP22" s="147"/>
      <c r="CQ22" s="147"/>
      <c r="CR22" s="145"/>
      <c r="CS22" s="147"/>
      <c r="CT22" s="147"/>
      <c r="CU22" s="145"/>
      <c r="CV22" s="147"/>
      <c r="CW22" s="146"/>
      <c r="CX22" s="145"/>
      <c r="CY22" s="144"/>
      <c r="CZ22" s="143"/>
      <c r="DA22" s="142"/>
      <c r="DB22" s="141"/>
      <c r="DC22" s="139"/>
      <c r="DD22" s="138"/>
      <c r="DE22" s="140"/>
      <c r="DF22" s="139"/>
      <c r="DG22" s="138"/>
      <c r="DH22" s="137"/>
      <c r="DK22" s="1"/>
      <c r="DL22" s="1"/>
      <c r="DM22" s="1"/>
      <c r="DN22" s="1"/>
      <c r="DO22" s="1"/>
      <c r="DP22" s="1"/>
      <c r="DQ22" s="1"/>
      <c r="DR22" s="1"/>
      <c r="DS22" s="1"/>
      <c r="DT22" s="1"/>
      <c r="DU22" s="1"/>
      <c r="DV22" s="1"/>
      <c r="DW22" s="1"/>
      <c r="DX22" s="1"/>
      <c r="DY22" s="1"/>
      <c r="DZ22" s="1"/>
      <c r="EA22" s="1"/>
      <c r="EB22" s="1"/>
      <c r="EC22" s="1"/>
      <c r="ED22" s="1"/>
    </row>
    <row r="23" spans="2:134" s="89" customFormat="1" ht="24.95" customHeight="1">
      <c r="B23" s="153"/>
      <c r="C23" s="151"/>
      <c r="D23" s="151"/>
      <c r="E23" s="151"/>
      <c r="F23" s="151"/>
      <c r="G23" s="151"/>
      <c r="H23" s="152"/>
      <c r="I23" s="152"/>
      <c r="J23" s="152"/>
      <c r="K23" s="152"/>
      <c r="L23" s="152"/>
      <c r="M23" s="151"/>
      <c r="N23" s="151"/>
      <c r="O23" s="151"/>
      <c r="P23" s="151"/>
      <c r="Q23" s="151"/>
      <c r="R23" s="151"/>
      <c r="S23" s="150"/>
      <c r="T23" s="149"/>
      <c r="U23" s="145"/>
      <c r="V23" s="148"/>
      <c r="W23" s="147"/>
      <c r="X23" s="145"/>
      <c r="Y23" s="147"/>
      <c r="Z23" s="147"/>
      <c r="AA23" s="145"/>
      <c r="AB23" s="147"/>
      <c r="AC23" s="147"/>
      <c r="AD23" s="145"/>
      <c r="AE23" s="147"/>
      <c r="AF23" s="147"/>
      <c r="AG23" s="145"/>
      <c r="AH23" s="147"/>
      <c r="AI23" s="147"/>
      <c r="AJ23" s="145"/>
      <c r="AK23" s="147"/>
      <c r="AL23" s="147"/>
      <c r="AM23" s="145"/>
      <c r="AN23" s="148"/>
      <c r="AO23" s="149"/>
      <c r="AP23" s="145"/>
      <c r="AQ23" s="148"/>
      <c r="AR23" s="147"/>
      <c r="AS23" s="145"/>
      <c r="AT23" s="147"/>
      <c r="AU23" s="147"/>
      <c r="AV23" s="145"/>
      <c r="AW23" s="147"/>
      <c r="AX23" s="147"/>
      <c r="AY23" s="145"/>
      <c r="AZ23" s="147"/>
      <c r="BA23" s="147"/>
      <c r="BB23" s="145"/>
      <c r="BC23" s="147"/>
      <c r="BD23" s="147"/>
      <c r="BE23" s="145"/>
      <c r="BF23" s="147"/>
      <c r="BG23" s="147"/>
      <c r="BH23" s="145"/>
      <c r="BI23" s="144"/>
      <c r="BJ23" s="149"/>
      <c r="BK23" s="145"/>
      <c r="BL23" s="148"/>
      <c r="BM23" s="147"/>
      <c r="BN23" s="145"/>
      <c r="BO23" s="147"/>
      <c r="BP23" s="147"/>
      <c r="BQ23" s="145"/>
      <c r="BR23" s="147"/>
      <c r="BS23" s="147"/>
      <c r="BT23" s="145"/>
      <c r="BU23" s="147"/>
      <c r="BV23" s="147"/>
      <c r="BW23" s="145"/>
      <c r="BX23" s="147"/>
      <c r="BY23" s="147"/>
      <c r="BZ23" s="145"/>
      <c r="CA23" s="147"/>
      <c r="CB23" s="147"/>
      <c r="CC23" s="145"/>
      <c r="CD23" s="148"/>
      <c r="CE23" s="149"/>
      <c r="CF23" s="145"/>
      <c r="CG23" s="148"/>
      <c r="CH23" s="147"/>
      <c r="CI23" s="145"/>
      <c r="CJ23" s="147"/>
      <c r="CK23" s="147"/>
      <c r="CL23" s="145"/>
      <c r="CM23" s="147"/>
      <c r="CN23" s="147"/>
      <c r="CO23" s="145"/>
      <c r="CP23" s="147"/>
      <c r="CQ23" s="147"/>
      <c r="CR23" s="145"/>
      <c r="CS23" s="147"/>
      <c r="CT23" s="147"/>
      <c r="CU23" s="145"/>
      <c r="CV23" s="147"/>
      <c r="CW23" s="146"/>
      <c r="CX23" s="145"/>
      <c r="CY23" s="144"/>
      <c r="CZ23" s="143"/>
      <c r="DA23" s="142"/>
      <c r="DB23" s="141"/>
      <c r="DC23" s="139"/>
      <c r="DD23" s="138"/>
      <c r="DE23" s="140"/>
      <c r="DF23" s="139"/>
      <c r="DG23" s="138"/>
      <c r="DH23" s="137"/>
      <c r="DK23" s="1"/>
      <c r="DL23" s="1"/>
      <c r="DM23" s="1"/>
      <c r="DN23" s="1"/>
      <c r="DO23" s="1"/>
      <c r="DP23" s="1"/>
      <c r="DQ23" s="1"/>
      <c r="DR23" s="1"/>
      <c r="DS23" s="1"/>
      <c r="DT23" s="1"/>
      <c r="DU23" s="1"/>
      <c r="DV23" s="1"/>
      <c r="DW23" s="1"/>
      <c r="DX23" s="1"/>
      <c r="DY23" s="1"/>
      <c r="DZ23" s="1"/>
      <c r="EA23" s="1"/>
      <c r="EB23" s="1"/>
      <c r="EC23" s="1"/>
      <c r="ED23" s="1"/>
    </row>
    <row r="24" spans="2:134" s="89" customFormat="1" ht="24.95" customHeight="1">
      <c r="B24" s="153"/>
      <c r="C24" s="151"/>
      <c r="D24" s="151"/>
      <c r="E24" s="151"/>
      <c r="F24" s="151"/>
      <c r="G24" s="151"/>
      <c r="H24" s="152"/>
      <c r="I24" s="152"/>
      <c r="J24" s="152"/>
      <c r="K24" s="152"/>
      <c r="L24" s="152"/>
      <c r="M24" s="151"/>
      <c r="N24" s="151"/>
      <c r="O24" s="151"/>
      <c r="P24" s="151"/>
      <c r="Q24" s="151"/>
      <c r="R24" s="151"/>
      <c r="S24" s="150"/>
      <c r="T24" s="149"/>
      <c r="U24" s="145"/>
      <c r="V24" s="148"/>
      <c r="W24" s="147"/>
      <c r="X24" s="145"/>
      <c r="Y24" s="147"/>
      <c r="Z24" s="147"/>
      <c r="AA24" s="145"/>
      <c r="AB24" s="147"/>
      <c r="AC24" s="147"/>
      <c r="AD24" s="145"/>
      <c r="AE24" s="147"/>
      <c r="AF24" s="147"/>
      <c r="AG24" s="145"/>
      <c r="AH24" s="147"/>
      <c r="AI24" s="147"/>
      <c r="AJ24" s="145"/>
      <c r="AK24" s="147"/>
      <c r="AL24" s="147"/>
      <c r="AM24" s="145"/>
      <c r="AN24" s="148"/>
      <c r="AO24" s="149"/>
      <c r="AP24" s="145"/>
      <c r="AQ24" s="148"/>
      <c r="AR24" s="147"/>
      <c r="AS24" s="145"/>
      <c r="AT24" s="147"/>
      <c r="AU24" s="147"/>
      <c r="AV24" s="145"/>
      <c r="AW24" s="147"/>
      <c r="AX24" s="147"/>
      <c r="AY24" s="145"/>
      <c r="AZ24" s="147"/>
      <c r="BA24" s="147"/>
      <c r="BB24" s="145"/>
      <c r="BC24" s="147"/>
      <c r="BD24" s="147"/>
      <c r="BE24" s="145"/>
      <c r="BF24" s="147"/>
      <c r="BG24" s="147"/>
      <c r="BH24" s="145"/>
      <c r="BI24" s="144"/>
      <c r="BJ24" s="149"/>
      <c r="BK24" s="145"/>
      <c r="BL24" s="148"/>
      <c r="BM24" s="147"/>
      <c r="BN24" s="145"/>
      <c r="BO24" s="147"/>
      <c r="BP24" s="147"/>
      <c r="BQ24" s="145"/>
      <c r="BR24" s="147"/>
      <c r="BS24" s="147"/>
      <c r="BT24" s="145"/>
      <c r="BU24" s="147"/>
      <c r="BV24" s="147"/>
      <c r="BW24" s="145"/>
      <c r="BX24" s="147"/>
      <c r="BY24" s="147"/>
      <c r="BZ24" s="145"/>
      <c r="CA24" s="147"/>
      <c r="CB24" s="147"/>
      <c r="CC24" s="145"/>
      <c r="CD24" s="148"/>
      <c r="CE24" s="149"/>
      <c r="CF24" s="145"/>
      <c r="CG24" s="148"/>
      <c r="CH24" s="147"/>
      <c r="CI24" s="145"/>
      <c r="CJ24" s="147"/>
      <c r="CK24" s="147"/>
      <c r="CL24" s="145"/>
      <c r="CM24" s="147"/>
      <c r="CN24" s="147"/>
      <c r="CO24" s="145"/>
      <c r="CP24" s="147"/>
      <c r="CQ24" s="147"/>
      <c r="CR24" s="145"/>
      <c r="CS24" s="147"/>
      <c r="CT24" s="147"/>
      <c r="CU24" s="145"/>
      <c r="CV24" s="147"/>
      <c r="CW24" s="146"/>
      <c r="CX24" s="145"/>
      <c r="CY24" s="144"/>
      <c r="CZ24" s="143"/>
      <c r="DA24" s="142"/>
      <c r="DB24" s="141"/>
      <c r="DC24" s="139"/>
      <c r="DD24" s="138"/>
      <c r="DE24" s="140"/>
      <c r="DF24" s="139"/>
      <c r="DG24" s="138"/>
      <c r="DH24" s="137"/>
      <c r="DK24" s="1"/>
      <c r="DL24" s="1"/>
      <c r="DM24" s="1"/>
      <c r="DN24" s="1"/>
      <c r="DO24" s="1"/>
      <c r="DP24" s="1"/>
      <c r="DQ24" s="1"/>
      <c r="DR24" s="1"/>
      <c r="DS24" s="1"/>
      <c r="DT24" s="1"/>
      <c r="DU24" s="1"/>
      <c r="DV24" s="1"/>
      <c r="DW24" s="1"/>
      <c r="DX24" s="1"/>
      <c r="DY24" s="1"/>
      <c r="DZ24" s="1"/>
      <c r="EA24" s="1"/>
      <c r="EB24" s="1"/>
      <c r="EC24" s="1"/>
      <c r="ED24" s="1"/>
    </row>
    <row r="25" spans="2:134" s="89" customFormat="1" ht="24.95" customHeight="1">
      <c r="B25" s="153"/>
      <c r="C25" s="151"/>
      <c r="D25" s="151"/>
      <c r="E25" s="151"/>
      <c r="F25" s="151"/>
      <c r="G25" s="151"/>
      <c r="H25" s="152"/>
      <c r="I25" s="152"/>
      <c r="J25" s="152"/>
      <c r="K25" s="152"/>
      <c r="L25" s="152"/>
      <c r="M25" s="151"/>
      <c r="N25" s="151"/>
      <c r="O25" s="151"/>
      <c r="P25" s="151"/>
      <c r="Q25" s="151"/>
      <c r="R25" s="151"/>
      <c r="S25" s="150"/>
      <c r="T25" s="149"/>
      <c r="U25" s="145"/>
      <c r="V25" s="148"/>
      <c r="W25" s="147"/>
      <c r="X25" s="145"/>
      <c r="Y25" s="147"/>
      <c r="Z25" s="147"/>
      <c r="AA25" s="145"/>
      <c r="AB25" s="147"/>
      <c r="AC25" s="147"/>
      <c r="AD25" s="145"/>
      <c r="AE25" s="147"/>
      <c r="AF25" s="147"/>
      <c r="AG25" s="145"/>
      <c r="AH25" s="147"/>
      <c r="AI25" s="147"/>
      <c r="AJ25" s="145"/>
      <c r="AK25" s="147"/>
      <c r="AL25" s="147"/>
      <c r="AM25" s="145"/>
      <c r="AN25" s="148"/>
      <c r="AO25" s="149"/>
      <c r="AP25" s="145"/>
      <c r="AQ25" s="148"/>
      <c r="AR25" s="147"/>
      <c r="AS25" s="145"/>
      <c r="AT25" s="147"/>
      <c r="AU25" s="147"/>
      <c r="AV25" s="145"/>
      <c r="AW25" s="147"/>
      <c r="AX25" s="147"/>
      <c r="AY25" s="145"/>
      <c r="AZ25" s="147"/>
      <c r="BA25" s="147"/>
      <c r="BB25" s="145"/>
      <c r="BC25" s="147"/>
      <c r="BD25" s="147"/>
      <c r="BE25" s="145"/>
      <c r="BF25" s="147"/>
      <c r="BG25" s="147"/>
      <c r="BH25" s="145"/>
      <c r="BI25" s="144"/>
      <c r="BJ25" s="149"/>
      <c r="BK25" s="145"/>
      <c r="BL25" s="148"/>
      <c r="BM25" s="147"/>
      <c r="BN25" s="145"/>
      <c r="BO25" s="147"/>
      <c r="BP25" s="147"/>
      <c r="BQ25" s="145"/>
      <c r="BR25" s="147"/>
      <c r="BS25" s="147"/>
      <c r="BT25" s="145"/>
      <c r="BU25" s="147"/>
      <c r="BV25" s="147"/>
      <c r="BW25" s="145"/>
      <c r="BX25" s="147"/>
      <c r="BY25" s="147"/>
      <c r="BZ25" s="145"/>
      <c r="CA25" s="147"/>
      <c r="CB25" s="147"/>
      <c r="CC25" s="145"/>
      <c r="CD25" s="148"/>
      <c r="CE25" s="149"/>
      <c r="CF25" s="145"/>
      <c r="CG25" s="148"/>
      <c r="CH25" s="147"/>
      <c r="CI25" s="145"/>
      <c r="CJ25" s="147"/>
      <c r="CK25" s="147"/>
      <c r="CL25" s="145"/>
      <c r="CM25" s="147"/>
      <c r="CN25" s="147"/>
      <c r="CO25" s="145"/>
      <c r="CP25" s="147"/>
      <c r="CQ25" s="147"/>
      <c r="CR25" s="145"/>
      <c r="CS25" s="147"/>
      <c r="CT25" s="147"/>
      <c r="CU25" s="145"/>
      <c r="CV25" s="147"/>
      <c r="CW25" s="146"/>
      <c r="CX25" s="145"/>
      <c r="CY25" s="144"/>
      <c r="CZ25" s="143"/>
      <c r="DA25" s="142"/>
      <c r="DB25" s="141"/>
      <c r="DC25" s="139"/>
      <c r="DD25" s="138"/>
      <c r="DE25" s="140"/>
      <c r="DF25" s="139"/>
      <c r="DG25" s="138"/>
      <c r="DH25" s="137"/>
      <c r="DK25" s="1"/>
      <c r="DL25" s="1"/>
      <c r="DM25" s="1"/>
      <c r="DN25" s="1"/>
      <c r="DO25" s="1"/>
      <c r="DP25" s="1"/>
      <c r="DQ25" s="1"/>
      <c r="DR25" s="1"/>
      <c r="DS25" s="1"/>
      <c r="DT25" s="1"/>
      <c r="DU25" s="1"/>
      <c r="DV25" s="1"/>
      <c r="DW25" s="1"/>
      <c r="DX25" s="1"/>
      <c r="DY25" s="1"/>
      <c r="DZ25" s="1"/>
      <c r="EA25" s="1"/>
      <c r="EB25" s="1"/>
      <c r="EC25" s="1"/>
      <c r="ED25" s="1"/>
    </row>
    <row r="26" spans="2:134" s="89" customFormat="1" ht="24.95" customHeight="1">
      <c r="B26" s="153"/>
      <c r="C26" s="151"/>
      <c r="D26" s="151"/>
      <c r="E26" s="151"/>
      <c r="F26" s="151"/>
      <c r="G26" s="151"/>
      <c r="H26" s="152"/>
      <c r="I26" s="152"/>
      <c r="J26" s="152"/>
      <c r="K26" s="152"/>
      <c r="L26" s="152"/>
      <c r="M26" s="151"/>
      <c r="N26" s="151"/>
      <c r="O26" s="151"/>
      <c r="P26" s="151"/>
      <c r="Q26" s="151"/>
      <c r="R26" s="151"/>
      <c r="S26" s="150"/>
      <c r="T26" s="149"/>
      <c r="U26" s="145"/>
      <c r="V26" s="148"/>
      <c r="W26" s="147"/>
      <c r="X26" s="145"/>
      <c r="Y26" s="147"/>
      <c r="Z26" s="147"/>
      <c r="AA26" s="145"/>
      <c r="AB26" s="147"/>
      <c r="AC26" s="147"/>
      <c r="AD26" s="145"/>
      <c r="AE26" s="147"/>
      <c r="AF26" s="147"/>
      <c r="AG26" s="145"/>
      <c r="AH26" s="147"/>
      <c r="AI26" s="147"/>
      <c r="AJ26" s="145"/>
      <c r="AK26" s="147"/>
      <c r="AL26" s="147"/>
      <c r="AM26" s="145"/>
      <c r="AN26" s="148"/>
      <c r="AO26" s="149"/>
      <c r="AP26" s="145"/>
      <c r="AQ26" s="148"/>
      <c r="AR26" s="147"/>
      <c r="AS26" s="145"/>
      <c r="AT26" s="147"/>
      <c r="AU26" s="147"/>
      <c r="AV26" s="145"/>
      <c r="AW26" s="147"/>
      <c r="AX26" s="147"/>
      <c r="AY26" s="145"/>
      <c r="AZ26" s="147"/>
      <c r="BA26" s="147"/>
      <c r="BB26" s="145"/>
      <c r="BC26" s="147"/>
      <c r="BD26" s="147"/>
      <c r="BE26" s="145"/>
      <c r="BF26" s="147"/>
      <c r="BG26" s="147"/>
      <c r="BH26" s="145"/>
      <c r="BI26" s="144"/>
      <c r="BJ26" s="149"/>
      <c r="BK26" s="145"/>
      <c r="BL26" s="148"/>
      <c r="BM26" s="147"/>
      <c r="BN26" s="145"/>
      <c r="BO26" s="147"/>
      <c r="BP26" s="147"/>
      <c r="BQ26" s="145"/>
      <c r="BR26" s="147"/>
      <c r="BS26" s="147"/>
      <c r="BT26" s="145"/>
      <c r="BU26" s="147"/>
      <c r="BV26" s="147"/>
      <c r="BW26" s="145"/>
      <c r="BX26" s="147"/>
      <c r="BY26" s="147"/>
      <c r="BZ26" s="145"/>
      <c r="CA26" s="147"/>
      <c r="CB26" s="147"/>
      <c r="CC26" s="145"/>
      <c r="CD26" s="148"/>
      <c r="CE26" s="149"/>
      <c r="CF26" s="145"/>
      <c r="CG26" s="148"/>
      <c r="CH26" s="147"/>
      <c r="CI26" s="145"/>
      <c r="CJ26" s="147"/>
      <c r="CK26" s="147"/>
      <c r="CL26" s="145"/>
      <c r="CM26" s="147"/>
      <c r="CN26" s="147"/>
      <c r="CO26" s="145"/>
      <c r="CP26" s="147"/>
      <c r="CQ26" s="147"/>
      <c r="CR26" s="145"/>
      <c r="CS26" s="147"/>
      <c r="CT26" s="147"/>
      <c r="CU26" s="145"/>
      <c r="CV26" s="147"/>
      <c r="CW26" s="146"/>
      <c r="CX26" s="145"/>
      <c r="CY26" s="144"/>
      <c r="CZ26" s="143"/>
      <c r="DA26" s="142"/>
      <c r="DB26" s="141"/>
      <c r="DC26" s="139"/>
      <c r="DD26" s="138"/>
      <c r="DE26" s="140"/>
      <c r="DF26" s="139"/>
      <c r="DG26" s="138"/>
      <c r="DH26" s="137"/>
      <c r="DK26" s="1"/>
      <c r="DL26" s="1"/>
      <c r="DM26" s="1"/>
      <c r="DN26" s="1"/>
      <c r="DO26" s="1"/>
      <c r="DP26" s="1"/>
      <c r="DQ26" s="1"/>
      <c r="DR26" s="1"/>
      <c r="DS26" s="1"/>
      <c r="DT26" s="1"/>
      <c r="DU26" s="1"/>
      <c r="DV26" s="1"/>
      <c r="DW26" s="1"/>
      <c r="DX26" s="1"/>
      <c r="DY26" s="1"/>
      <c r="DZ26" s="1"/>
      <c r="EA26" s="1"/>
      <c r="EB26" s="1"/>
      <c r="EC26" s="1"/>
      <c r="ED26" s="1"/>
    </row>
    <row r="27" spans="2:134" s="89" customFormat="1" ht="24.95" customHeight="1">
      <c r="B27" s="153"/>
      <c r="C27" s="151"/>
      <c r="D27" s="151"/>
      <c r="E27" s="151"/>
      <c r="F27" s="151"/>
      <c r="G27" s="151"/>
      <c r="H27" s="152"/>
      <c r="I27" s="152"/>
      <c r="J27" s="152"/>
      <c r="K27" s="152"/>
      <c r="L27" s="152"/>
      <c r="M27" s="151"/>
      <c r="N27" s="151"/>
      <c r="O27" s="151"/>
      <c r="P27" s="151"/>
      <c r="Q27" s="151"/>
      <c r="R27" s="151"/>
      <c r="S27" s="150"/>
      <c r="T27" s="149"/>
      <c r="U27" s="145"/>
      <c r="V27" s="148"/>
      <c r="W27" s="147"/>
      <c r="X27" s="145"/>
      <c r="Y27" s="147"/>
      <c r="Z27" s="147"/>
      <c r="AA27" s="145"/>
      <c r="AB27" s="147"/>
      <c r="AC27" s="147"/>
      <c r="AD27" s="145"/>
      <c r="AE27" s="147"/>
      <c r="AF27" s="147"/>
      <c r="AG27" s="145"/>
      <c r="AH27" s="147"/>
      <c r="AI27" s="147"/>
      <c r="AJ27" s="145"/>
      <c r="AK27" s="147"/>
      <c r="AL27" s="147"/>
      <c r="AM27" s="145"/>
      <c r="AN27" s="148"/>
      <c r="AO27" s="149"/>
      <c r="AP27" s="145"/>
      <c r="AQ27" s="148"/>
      <c r="AR27" s="147"/>
      <c r="AS27" s="145"/>
      <c r="AT27" s="147"/>
      <c r="AU27" s="147"/>
      <c r="AV27" s="145"/>
      <c r="AW27" s="147"/>
      <c r="AX27" s="147"/>
      <c r="AY27" s="145"/>
      <c r="AZ27" s="147"/>
      <c r="BA27" s="147"/>
      <c r="BB27" s="145"/>
      <c r="BC27" s="147"/>
      <c r="BD27" s="147"/>
      <c r="BE27" s="145"/>
      <c r="BF27" s="147"/>
      <c r="BG27" s="147"/>
      <c r="BH27" s="145"/>
      <c r="BI27" s="144"/>
      <c r="BJ27" s="149"/>
      <c r="BK27" s="145"/>
      <c r="BL27" s="148"/>
      <c r="BM27" s="147"/>
      <c r="BN27" s="145"/>
      <c r="BO27" s="147"/>
      <c r="BP27" s="147"/>
      <c r="BQ27" s="145"/>
      <c r="BR27" s="147"/>
      <c r="BS27" s="147"/>
      <c r="BT27" s="145"/>
      <c r="BU27" s="147"/>
      <c r="BV27" s="147"/>
      <c r="BW27" s="145"/>
      <c r="BX27" s="147"/>
      <c r="BY27" s="147"/>
      <c r="BZ27" s="145"/>
      <c r="CA27" s="147"/>
      <c r="CB27" s="147"/>
      <c r="CC27" s="145"/>
      <c r="CD27" s="148"/>
      <c r="CE27" s="149"/>
      <c r="CF27" s="145"/>
      <c r="CG27" s="148"/>
      <c r="CH27" s="147"/>
      <c r="CI27" s="145"/>
      <c r="CJ27" s="147"/>
      <c r="CK27" s="147"/>
      <c r="CL27" s="145"/>
      <c r="CM27" s="147"/>
      <c r="CN27" s="147"/>
      <c r="CO27" s="145"/>
      <c r="CP27" s="147"/>
      <c r="CQ27" s="147"/>
      <c r="CR27" s="145"/>
      <c r="CS27" s="147"/>
      <c r="CT27" s="147"/>
      <c r="CU27" s="145"/>
      <c r="CV27" s="147"/>
      <c r="CW27" s="146"/>
      <c r="CX27" s="145"/>
      <c r="CY27" s="144"/>
      <c r="CZ27" s="143"/>
      <c r="DA27" s="142"/>
      <c r="DB27" s="141"/>
      <c r="DC27" s="139"/>
      <c r="DD27" s="138"/>
      <c r="DE27" s="140"/>
      <c r="DF27" s="139"/>
      <c r="DG27" s="138"/>
      <c r="DH27" s="137"/>
      <c r="DK27" s="1"/>
      <c r="DL27" s="1"/>
      <c r="DM27" s="1"/>
      <c r="DN27" s="1"/>
      <c r="DO27" s="1"/>
      <c r="DP27" s="1"/>
      <c r="DQ27" s="1"/>
      <c r="DR27" s="1"/>
      <c r="DS27" s="1"/>
      <c r="DT27" s="1"/>
      <c r="DU27" s="1"/>
      <c r="DV27" s="1"/>
      <c r="DW27" s="1"/>
      <c r="DX27" s="1"/>
      <c r="DY27" s="1"/>
      <c r="DZ27" s="1"/>
      <c r="EA27" s="1"/>
      <c r="EB27" s="1"/>
      <c r="EC27" s="1"/>
      <c r="ED27" s="1"/>
    </row>
    <row r="28" spans="2:134" s="88" customFormat="1" ht="24.95" customHeight="1">
      <c r="B28" s="170"/>
      <c r="C28" s="169"/>
      <c r="D28" s="169"/>
      <c r="E28" s="169"/>
      <c r="F28" s="169"/>
      <c r="G28" s="168"/>
      <c r="H28" s="152"/>
      <c r="I28" s="152"/>
      <c r="J28" s="152"/>
      <c r="K28" s="152"/>
      <c r="L28" s="152"/>
      <c r="M28" s="167"/>
      <c r="N28" s="167"/>
      <c r="O28" s="167"/>
      <c r="P28" s="167"/>
      <c r="Q28" s="167"/>
      <c r="R28" s="167"/>
      <c r="S28" s="166"/>
      <c r="T28" s="165"/>
      <c r="U28" s="161"/>
      <c r="V28" s="164"/>
      <c r="W28" s="163"/>
      <c r="X28" s="161"/>
      <c r="Y28" s="163"/>
      <c r="Z28" s="163"/>
      <c r="AA28" s="161"/>
      <c r="AB28" s="163"/>
      <c r="AC28" s="163"/>
      <c r="AD28" s="161"/>
      <c r="AE28" s="163"/>
      <c r="AF28" s="163"/>
      <c r="AG28" s="161"/>
      <c r="AH28" s="163"/>
      <c r="AI28" s="163"/>
      <c r="AJ28" s="161"/>
      <c r="AK28" s="163"/>
      <c r="AL28" s="163"/>
      <c r="AM28" s="161"/>
      <c r="AN28" s="164"/>
      <c r="AO28" s="165"/>
      <c r="AP28" s="161"/>
      <c r="AQ28" s="164"/>
      <c r="AR28" s="163"/>
      <c r="AS28" s="161"/>
      <c r="AT28" s="163"/>
      <c r="AU28" s="163"/>
      <c r="AV28" s="161"/>
      <c r="AW28" s="163"/>
      <c r="AX28" s="163"/>
      <c r="AY28" s="161"/>
      <c r="AZ28" s="163"/>
      <c r="BA28" s="163"/>
      <c r="BB28" s="161"/>
      <c r="BC28" s="163"/>
      <c r="BD28" s="163"/>
      <c r="BE28" s="161"/>
      <c r="BF28" s="163"/>
      <c r="BG28" s="163"/>
      <c r="BH28" s="161"/>
      <c r="BI28" s="160"/>
      <c r="BJ28" s="165"/>
      <c r="BK28" s="161"/>
      <c r="BL28" s="164"/>
      <c r="BM28" s="163"/>
      <c r="BN28" s="161"/>
      <c r="BO28" s="163"/>
      <c r="BP28" s="163"/>
      <c r="BQ28" s="161"/>
      <c r="BR28" s="163"/>
      <c r="BS28" s="163"/>
      <c r="BT28" s="161"/>
      <c r="BU28" s="163"/>
      <c r="BV28" s="163"/>
      <c r="BW28" s="161"/>
      <c r="BX28" s="163"/>
      <c r="BY28" s="163"/>
      <c r="BZ28" s="161"/>
      <c r="CA28" s="163"/>
      <c r="CB28" s="163"/>
      <c r="CC28" s="161"/>
      <c r="CD28" s="164"/>
      <c r="CE28" s="165"/>
      <c r="CF28" s="161"/>
      <c r="CG28" s="164"/>
      <c r="CH28" s="163"/>
      <c r="CI28" s="161"/>
      <c r="CJ28" s="163"/>
      <c r="CK28" s="163"/>
      <c r="CL28" s="161"/>
      <c r="CM28" s="163"/>
      <c r="CN28" s="163"/>
      <c r="CO28" s="161"/>
      <c r="CP28" s="163"/>
      <c r="CQ28" s="163"/>
      <c r="CR28" s="161"/>
      <c r="CS28" s="163"/>
      <c r="CT28" s="163"/>
      <c r="CU28" s="161"/>
      <c r="CV28" s="163"/>
      <c r="CW28" s="162"/>
      <c r="CX28" s="161"/>
      <c r="CY28" s="160"/>
      <c r="CZ28" s="159"/>
      <c r="DA28" s="158"/>
      <c r="DB28" s="157"/>
      <c r="DC28" s="156"/>
      <c r="DD28" s="155"/>
      <c r="DE28" s="154"/>
      <c r="DF28" s="139"/>
      <c r="DG28" s="138"/>
      <c r="DH28" s="137"/>
      <c r="DK28" s="1"/>
      <c r="DL28" s="1"/>
      <c r="DM28" s="1"/>
      <c r="DN28" s="1"/>
      <c r="DO28" s="1"/>
      <c r="DP28" s="1"/>
      <c r="DQ28" s="1"/>
      <c r="DR28" s="1"/>
      <c r="DS28" s="1"/>
      <c r="DT28" s="1"/>
      <c r="DU28" s="1"/>
      <c r="DV28" s="1"/>
      <c r="DW28" s="1"/>
      <c r="DX28" s="1"/>
      <c r="DY28" s="1"/>
      <c r="DZ28" s="1"/>
      <c r="EA28" s="1"/>
      <c r="EB28" s="1"/>
      <c r="EC28" s="1"/>
      <c r="ED28" s="1"/>
    </row>
    <row r="29" spans="2:134" s="88" customFormat="1" ht="24.95" customHeight="1">
      <c r="B29" s="153"/>
      <c r="C29" s="151"/>
      <c r="D29" s="151"/>
      <c r="E29" s="151"/>
      <c r="F29" s="151"/>
      <c r="G29" s="151"/>
      <c r="H29" s="152"/>
      <c r="I29" s="152"/>
      <c r="J29" s="152"/>
      <c r="K29" s="152"/>
      <c r="L29" s="152"/>
      <c r="M29" s="151"/>
      <c r="N29" s="151"/>
      <c r="O29" s="151"/>
      <c r="P29" s="151"/>
      <c r="Q29" s="151"/>
      <c r="R29" s="151"/>
      <c r="S29" s="150"/>
      <c r="T29" s="149"/>
      <c r="U29" s="145"/>
      <c r="V29" s="148"/>
      <c r="W29" s="147"/>
      <c r="X29" s="145"/>
      <c r="Y29" s="147"/>
      <c r="Z29" s="147"/>
      <c r="AA29" s="145"/>
      <c r="AB29" s="147"/>
      <c r="AC29" s="147"/>
      <c r="AD29" s="145"/>
      <c r="AE29" s="147"/>
      <c r="AF29" s="147"/>
      <c r="AG29" s="145"/>
      <c r="AH29" s="147"/>
      <c r="AI29" s="147"/>
      <c r="AJ29" s="145"/>
      <c r="AK29" s="147"/>
      <c r="AL29" s="147"/>
      <c r="AM29" s="145"/>
      <c r="AN29" s="148"/>
      <c r="AO29" s="149"/>
      <c r="AP29" s="145"/>
      <c r="AQ29" s="148"/>
      <c r="AR29" s="147"/>
      <c r="AS29" s="145"/>
      <c r="AT29" s="147"/>
      <c r="AU29" s="147"/>
      <c r="AV29" s="145"/>
      <c r="AW29" s="147"/>
      <c r="AX29" s="147"/>
      <c r="AY29" s="145"/>
      <c r="AZ29" s="147"/>
      <c r="BA29" s="147"/>
      <c r="BB29" s="145"/>
      <c r="BC29" s="147"/>
      <c r="BD29" s="147"/>
      <c r="BE29" s="145"/>
      <c r="BF29" s="147"/>
      <c r="BG29" s="147"/>
      <c r="BH29" s="145"/>
      <c r="BI29" s="144"/>
      <c r="BJ29" s="149"/>
      <c r="BK29" s="145"/>
      <c r="BL29" s="148"/>
      <c r="BM29" s="147"/>
      <c r="BN29" s="145"/>
      <c r="BO29" s="147"/>
      <c r="BP29" s="147"/>
      <c r="BQ29" s="145"/>
      <c r="BR29" s="147"/>
      <c r="BS29" s="147"/>
      <c r="BT29" s="145"/>
      <c r="BU29" s="147"/>
      <c r="BV29" s="147"/>
      <c r="BW29" s="145"/>
      <c r="BX29" s="147"/>
      <c r="BY29" s="147"/>
      <c r="BZ29" s="145"/>
      <c r="CA29" s="147"/>
      <c r="CB29" s="147"/>
      <c r="CC29" s="145"/>
      <c r="CD29" s="148"/>
      <c r="CE29" s="149"/>
      <c r="CF29" s="145"/>
      <c r="CG29" s="148"/>
      <c r="CH29" s="147"/>
      <c r="CI29" s="145"/>
      <c r="CJ29" s="147"/>
      <c r="CK29" s="147"/>
      <c r="CL29" s="145"/>
      <c r="CM29" s="147"/>
      <c r="CN29" s="147"/>
      <c r="CO29" s="145"/>
      <c r="CP29" s="147"/>
      <c r="CQ29" s="147"/>
      <c r="CR29" s="145"/>
      <c r="CS29" s="147"/>
      <c r="CT29" s="147"/>
      <c r="CU29" s="145"/>
      <c r="CV29" s="147"/>
      <c r="CW29" s="146"/>
      <c r="CX29" s="145"/>
      <c r="CY29" s="144"/>
      <c r="CZ29" s="143"/>
      <c r="DA29" s="142"/>
      <c r="DB29" s="141"/>
      <c r="DC29" s="139"/>
      <c r="DD29" s="138"/>
      <c r="DE29" s="140"/>
      <c r="DF29" s="139"/>
      <c r="DG29" s="138"/>
      <c r="DH29" s="137"/>
      <c r="DK29" s="1"/>
      <c r="DL29" s="1"/>
      <c r="DM29" s="1"/>
      <c r="DN29" s="1"/>
      <c r="DO29" s="1"/>
      <c r="DP29" s="1"/>
      <c r="DQ29" s="1"/>
      <c r="DR29" s="1"/>
      <c r="DS29" s="1"/>
      <c r="DT29" s="1"/>
      <c r="DU29" s="1"/>
      <c r="DV29" s="1"/>
      <c r="DW29" s="1"/>
      <c r="DX29" s="1"/>
      <c r="DY29" s="1"/>
      <c r="DZ29" s="1"/>
      <c r="EA29" s="1"/>
      <c r="EB29" s="1"/>
      <c r="EC29" s="1"/>
      <c r="ED29" s="1"/>
    </row>
    <row r="30" spans="2:134" s="88" customFormat="1" ht="24.95" customHeight="1">
      <c r="B30" s="153"/>
      <c r="C30" s="151"/>
      <c r="D30" s="151"/>
      <c r="E30" s="151"/>
      <c r="F30" s="151"/>
      <c r="G30" s="151"/>
      <c r="H30" s="152"/>
      <c r="I30" s="152"/>
      <c r="J30" s="152"/>
      <c r="K30" s="152"/>
      <c r="L30" s="152"/>
      <c r="M30" s="151"/>
      <c r="N30" s="151"/>
      <c r="O30" s="151"/>
      <c r="P30" s="151"/>
      <c r="Q30" s="151"/>
      <c r="R30" s="151"/>
      <c r="S30" s="150"/>
      <c r="T30" s="149"/>
      <c r="U30" s="145"/>
      <c r="V30" s="148"/>
      <c r="W30" s="147"/>
      <c r="X30" s="145"/>
      <c r="Y30" s="147"/>
      <c r="Z30" s="147"/>
      <c r="AA30" s="145"/>
      <c r="AB30" s="147"/>
      <c r="AC30" s="147"/>
      <c r="AD30" s="145"/>
      <c r="AE30" s="147"/>
      <c r="AF30" s="147"/>
      <c r="AG30" s="145"/>
      <c r="AH30" s="147"/>
      <c r="AI30" s="147"/>
      <c r="AJ30" s="145"/>
      <c r="AK30" s="147"/>
      <c r="AL30" s="147"/>
      <c r="AM30" s="145"/>
      <c r="AN30" s="148"/>
      <c r="AO30" s="149"/>
      <c r="AP30" s="145"/>
      <c r="AQ30" s="148"/>
      <c r="AR30" s="147"/>
      <c r="AS30" s="145"/>
      <c r="AT30" s="147"/>
      <c r="AU30" s="147"/>
      <c r="AV30" s="145"/>
      <c r="AW30" s="147"/>
      <c r="AX30" s="147"/>
      <c r="AY30" s="145"/>
      <c r="AZ30" s="147"/>
      <c r="BA30" s="147"/>
      <c r="BB30" s="145"/>
      <c r="BC30" s="147"/>
      <c r="BD30" s="147"/>
      <c r="BE30" s="145"/>
      <c r="BF30" s="147"/>
      <c r="BG30" s="147"/>
      <c r="BH30" s="145"/>
      <c r="BI30" s="144"/>
      <c r="BJ30" s="149"/>
      <c r="BK30" s="145"/>
      <c r="BL30" s="148"/>
      <c r="BM30" s="147"/>
      <c r="BN30" s="145"/>
      <c r="BO30" s="147"/>
      <c r="BP30" s="147"/>
      <c r="BQ30" s="145"/>
      <c r="BR30" s="147"/>
      <c r="BS30" s="147"/>
      <c r="BT30" s="145"/>
      <c r="BU30" s="147"/>
      <c r="BV30" s="147"/>
      <c r="BW30" s="145"/>
      <c r="BX30" s="147"/>
      <c r="BY30" s="147"/>
      <c r="BZ30" s="145"/>
      <c r="CA30" s="147"/>
      <c r="CB30" s="147"/>
      <c r="CC30" s="145"/>
      <c r="CD30" s="148"/>
      <c r="CE30" s="149"/>
      <c r="CF30" s="145"/>
      <c r="CG30" s="148"/>
      <c r="CH30" s="147"/>
      <c r="CI30" s="145"/>
      <c r="CJ30" s="147"/>
      <c r="CK30" s="147"/>
      <c r="CL30" s="145"/>
      <c r="CM30" s="147"/>
      <c r="CN30" s="147"/>
      <c r="CO30" s="145"/>
      <c r="CP30" s="147"/>
      <c r="CQ30" s="147"/>
      <c r="CR30" s="145"/>
      <c r="CS30" s="147"/>
      <c r="CT30" s="147"/>
      <c r="CU30" s="145"/>
      <c r="CV30" s="147"/>
      <c r="CW30" s="146"/>
      <c r="CX30" s="145"/>
      <c r="CY30" s="144"/>
      <c r="CZ30" s="143"/>
      <c r="DA30" s="142"/>
      <c r="DB30" s="141"/>
      <c r="DC30" s="139"/>
      <c r="DD30" s="138"/>
      <c r="DE30" s="140"/>
      <c r="DF30" s="139"/>
      <c r="DG30" s="138"/>
      <c r="DH30" s="137"/>
      <c r="DK30" s="1"/>
      <c r="DL30" s="1"/>
      <c r="DM30" s="1"/>
      <c r="DN30" s="1"/>
      <c r="DO30" s="1"/>
      <c r="DP30" s="1"/>
      <c r="DQ30" s="1"/>
      <c r="DR30" s="1"/>
      <c r="DS30" s="1"/>
      <c r="DT30" s="1"/>
      <c r="DU30" s="1"/>
      <c r="DV30" s="1"/>
      <c r="DW30" s="1"/>
      <c r="DX30" s="1"/>
      <c r="DY30" s="1"/>
      <c r="DZ30" s="1"/>
      <c r="EA30" s="1"/>
      <c r="EB30" s="1"/>
      <c r="EC30" s="1"/>
      <c r="ED30" s="1"/>
    </row>
    <row r="31" spans="2:134" s="88" customFormat="1" ht="24.95" customHeight="1">
      <c r="B31" s="153"/>
      <c r="C31" s="151"/>
      <c r="D31" s="151"/>
      <c r="E31" s="151"/>
      <c r="F31" s="151"/>
      <c r="G31" s="151"/>
      <c r="H31" s="152"/>
      <c r="I31" s="152"/>
      <c r="J31" s="152"/>
      <c r="K31" s="152"/>
      <c r="L31" s="152"/>
      <c r="M31" s="151"/>
      <c r="N31" s="151"/>
      <c r="O31" s="151"/>
      <c r="P31" s="151"/>
      <c r="Q31" s="151"/>
      <c r="R31" s="151"/>
      <c r="S31" s="150"/>
      <c r="T31" s="149"/>
      <c r="U31" s="145"/>
      <c r="V31" s="148"/>
      <c r="W31" s="147"/>
      <c r="X31" s="145"/>
      <c r="Y31" s="147"/>
      <c r="Z31" s="147"/>
      <c r="AA31" s="145"/>
      <c r="AB31" s="147"/>
      <c r="AC31" s="147"/>
      <c r="AD31" s="145"/>
      <c r="AE31" s="147"/>
      <c r="AF31" s="147"/>
      <c r="AG31" s="145"/>
      <c r="AH31" s="147"/>
      <c r="AI31" s="147"/>
      <c r="AJ31" s="145"/>
      <c r="AK31" s="147"/>
      <c r="AL31" s="147"/>
      <c r="AM31" s="145"/>
      <c r="AN31" s="148"/>
      <c r="AO31" s="149"/>
      <c r="AP31" s="145"/>
      <c r="AQ31" s="148"/>
      <c r="AR31" s="147"/>
      <c r="AS31" s="145"/>
      <c r="AT31" s="147"/>
      <c r="AU31" s="147"/>
      <c r="AV31" s="145"/>
      <c r="AW31" s="147"/>
      <c r="AX31" s="147"/>
      <c r="AY31" s="145"/>
      <c r="AZ31" s="147"/>
      <c r="BA31" s="147"/>
      <c r="BB31" s="145"/>
      <c r="BC31" s="147"/>
      <c r="BD31" s="147"/>
      <c r="BE31" s="145"/>
      <c r="BF31" s="147"/>
      <c r="BG31" s="147"/>
      <c r="BH31" s="145"/>
      <c r="BI31" s="144"/>
      <c r="BJ31" s="149"/>
      <c r="BK31" s="145"/>
      <c r="BL31" s="148"/>
      <c r="BM31" s="147"/>
      <c r="BN31" s="145"/>
      <c r="BO31" s="147"/>
      <c r="BP31" s="147"/>
      <c r="BQ31" s="145"/>
      <c r="BR31" s="147"/>
      <c r="BS31" s="147"/>
      <c r="BT31" s="145"/>
      <c r="BU31" s="147"/>
      <c r="BV31" s="147"/>
      <c r="BW31" s="145"/>
      <c r="BX31" s="147"/>
      <c r="BY31" s="147"/>
      <c r="BZ31" s="145"/>
      <c r="CA31" s="147"/>
      <c r="CB31" s="147"/>
      <c r="CC31" s="145"/>
      <c r="CD31" s="148"/>
      <c r="CE31" s="149"/>
      <c r="CF31" s="145"/>
      <c r="CG31" s="148"/>
      <c r="CH31" s="147"/>
      <c r="CI31" s="145"/>
      <c r="CJ31" s="147"/>
      <c r="CK31" s="147"/>
      <c r="CL31" s="145"/>
      <c r="CM31" s="147"/>
      <c r="CN31" s="147"/>
      <c r="CO31" s="145"/>
      <c r="CP31" s="147"/>
      <c r="CQ31" s="147"/>
      <c r="CR31" s="145"/>
      <c r="CS31" s="147"/>
      <c r="CT31" s="147"/>
      <c r="CU31" s="145"/>
      <c r="CV31" s="147"/>
      <c r="CW31" s="146"/>
      <c r="CX31" s="145"/>
      <c r="CY31" s="144"/>
      <c r="CZ31" s="143"/>
      <c r="DA31" s="142"/>
      <c r="DB31" s="141"/>
      <c r="DC31" s="139"/>
      <c r="DD31" s="138"/>
      <c r="DE31" s="140"/>
      <c r="DF31" s="139"/>
      <c r="DG31" s="138"/>
      <c r="DH31" s="137"/>
      <c r="DK31" s="1"/>
      <c r="DL31" s="1"/>
      <c r="DM31" s="1"/>
      <c r="DN31" s="1"/>
      <c r="DO31" s="1"/>
      <c r="DP31" s="1"/>
      <c r="DQ31" s="1"/>
      <c r="DR31" s="1"/>
      <c r="DS31" s="1"/>
      <c r="DT31" s="1"/>
      <c r="DU31" s="1"/>
      <c r="DV31" s="1"/>
      <c r="DW31" s="1"/>
      <c r="DX31" s="1"/>
      <c r="DY31" s="1"/>
      <c r="DZ31" s="1"/>
      <c r="EA31" s="1"/>
      <c r="EB31" s="1"/>
      <c r="EC31" s="1"/>
      <c r="ED31" s="1"/>
    </row>
    <row r="32" spans="2:134" s="88" customFormat="1" ht="24.95" customHeight="1">
      <c r="B32" s="153"/>
      <c r="C32" s="151"/>
      <c r="D32" s="151"/>
      <c r="E32" s="151"/>
      <c r="F32" s="151"/>
      <c r="G32" s="151"/>
      <c r="H32" s="152"/>
      <c r="I32" s="152"/>
      <c r="J32" s="152"/>
      <c r="K32" s="152"/>
      <c r="L32" s="152"/>
      <c r="M32" s="151"/>
      <c r="N32" s="151"/>
      <c r="O32" s="151"/>
      <c r="P32" s="151"/>
      <c r="Q32" s="151"/>
      <c r="R32" s="151"/>
      <c r="S32" s="150"/>
      <c r="T32" s="149"/>
      <c r="U32" s="145"/>
      <c r="V32" s="148"/>
      <c r="W32" s="147"/>
      <c r="X32" s="145"/>
      <c r="Y32" s="147"/>
      <c r="Z32" s="147"/>
      <c r="AA32" s="145"/>
      <c r="AB32" s="147"/>
      <c r="AC32" s="147"/>
      <c r="AD32" s="145"/>
      <c r="AE32" s="147"/>
      <c r="AF32" s="147"/>
      <c r="AG32" s="145"/>
      <c r="AH32" s="147"/>
      <c r="AI32" s="147"/>
      <c r="AJ32" s="145"/>
      <c r="AK32" s="147"/>
      <c r="AL32" s="147"/>
      <c r="AM32" s="145"/>
      <c r="AN32" s="148"/>
      <c r="AO32" s="149"/>
      <c r="AP32" s="145"/>
      <c r="AQ32" s="148"/>
      <c r="AR32" s="147"/>
      <c r="AS32" s="145"/>
      <c r="AT32" s="147"/>
      <c r="AU32" s="147"/>
      <c r="AV32" s="145"/>
      <c r="AW32" s="147"/>
      <c r="AX32" s="147"/>
      <c r="AY32" s="145"/>
      <c r="AZ32" s="147"/>
      <c r="BA32" s="147"/>
      <c r="BB32" s="145"/>
      <c r="BC32" s="147"/>
      <c r="BD32" s="147"/>
      <c r="BE32" s="145"/>
      <c r="BF32" s="147"/>
      <c r="BG32" s="147"/>
      <c r="BH32" s="145"/>
      <c r="BI32" s="144"/>
      <c r="BJ32" s="149"/>
      <c r="BK32" s="145"/>
      <c r="BL32" s="148"/>
      <c r="BM32" s="147"/>
      <c r="BN32" s="145"/>
      <c r="BO32" s="147"/>
      <c r="BP32" s="147"/>
      <c r="BQ32" s="145"/>
      <c r="BR32" s="147"/>
      <c r="BS32" s="147"/>
      <c r="BT32" s="145"/>
      <c r="BU32" s="147"/>
      <c r="BV32" s="147"/>
      <c r="BW32" s="145"/>
      <c r="BX32" s="147"/>
      <c r="BY32" s="147"/>
      <c r="BZ32" s="145"/>
      <c r="CA32" s="147"/>
      <c r="CB32" s="147"/>
      <c r="CC32" s="145"/>
      <c r="CD32" s="148"/>
      <c r="CE32" s="149"/>
      <c r="CF32" s="145"/>
      <c r="CG32" s="148"/>
      <c r="CH32" s="147"/>
      <c r="CI32" s="145"/>
      <c r="CJ32" s="147"/>
      <c r="CK32" s="147"/>
      <c r="CL32" s="145"/>
      <c r="CM32" s="147"/>
      <c r="CN32" s="147"/>
      <c r="CO32" s="145"/>
      <c r="CP32" s="147"/>
      <c r="CQ32" s="147"/>
      <c r="CR32" s="145"/>
      <c r="CS32" s="147"/>
      <c r="CT32" s="147"/>
      <c r="CU32" s="145"/>
      <c r="CV32" s="147"/>
      <c r="CW32" s="146"/>
      <c r="CX32" s="145"/>
      <c r="CY32" s="144"/>
      <c r="CZ32" s="143"/>
      <c r="DA32" s="142"/>
      <c r="DB32" s="141"/>
      <c r="DC32" s="139"/>
      <c r="DD32" s="138"/>
      <c r="DE32" s="140"/>
      <c r="DF32" s="139"/>
      <c r="DG32" s="138"/>
      <c r="DH32" s="137"/>
      <c r="DK32" s="1"/>
      <c r="DL32" s="1"/>
      <c r="DM32" s="1"/>
      <c r="DN32" s="1"/>
      <c r="DO32" s="1"/>
      <c r="DP32" s="1"/>
      <c r="DQ32" s="1"/>
      <c r="DR32" s="1"/>
      <c r="DS32" s="1"/>
      <c r="DT32" s="1"/>
      <c r="DU32" s="1"/>
      <c r="DV32" s="1"/>
      <c r="DW32" s="1"/>
      <c r="DX32" s="1"/>
      <c r="DY32" s="1"/>
      <c r="DZ32" s="1"/>
      <c r="EA32" s="1"/>
      <c r="EB32" s="1"/>
      <c r="EC32" s="1"/>
      <c r="ED32" s="1"/>
    </row>
    <row r="33" spans="2:134" s="88" customFormat="1" ht="24.95" customHeight="1">
      <c r="B33" s="153"/>
      <c r="C33" s="151"/>
      <c r="D33" s="151"/>
      <c r="E33" s="151"/>
      <c r="F33" s="151"/>
      <c r="G33" s="151"/>
      <c r="H33" s="152"/>
      <c r="I33" s="152"/>
      <c r="J33" s="152"/>
      <c r="K33" s="152"/>
      <c r="L33" s="152"/>
      <c r="M33" s="151"/>
      <c r="N33" s="151"/>
      <c r="O33" s="151"/>
      <c r="P33" s="151"/>
      <c r="Q33" s="151"/>
      <c r="R33" s="151"/>
      <c r="S33" s="150"/>
      <c r="T33" s="149"/>
      <c r="U33" s="145"/>
      <c r="V33" s="148"/>
      <c r="W33" s="147"/>
      <c r="X33" s="145"/>
      <c r="Y33" s="147"/>
      <c r="Z33" s="147"/>
      <c r="AA33" s="145"/>
      <c r="AB33" s="147"/>
      <c r="AC33" s="147"/>
      <c r="AD33" s="145"/>
      <c r="AE33" s="147"/>
      <c r="AF33" s="147"/>
      <c r="AG33" s="145"/>
      <c r="AH33" s="147"/>
      <c r="AI33" s="147"/>
      <c r="AJ33" s="145"/>
      <c r="AK33" s="147"/>
      <c r="AL33" s="147"/>
      <c r="AM33" s="145"/>
      <c r="AN33" s="148"/>
      <c r="AO33" s="149"/>
      <c r="AP33" s="145"/>
      <c r="AQ33" s="148"/>
      <c r="AR33" s="147"/>
      <c r="AS33" s="145"/>
      <c r="AT33" s="147"/>
      <c r="AU33" s="147"/>
      <c r="AV33" s="145"/>
      <c r="AW33" s="147"/>
      <c r="AX33" s="147"/>
      <c r="AY33" s="145"/>
      <c r="AZ33" s="147"/>
      <c r="BA33" s="147"/>
      <c r="BB33" s="145"/>
      <c r="BC33" s="147"/>
      <c r="BD33" s="147"/>
      <c r="BE33" s="145"/>
      <c r="BF33" s="147"/>
      <c r="BG33" s="147"/>
      <c r="BH33" s="145"/>
      <c r="BI33" s="144"/>
      <c r="BJ33" s="149"/>
      <c r="BK33" s="145"/>
      <c r="BL33" s="148"/>
      <c r="BM33" s="147"/>
      <c r="BN33" s="145"/>
      <c r="BO33" s="147"/>
      <c r="BP33" s="147"/>
      <c r="BQ33" s="145"/>
      <c r="BR33" s="147"/>
      <c r="BS33" s="147"/>
      <c r="BT33" s="145"/>
      <c r="BU33" s="147"/>
      <c r="BV33" s="147"/>
      <c r="BW33" s="145"/>
      <c r="BX33" s="147"/>
      <c r="BY33" s="147"/>
      <c r="BZ33" s="145"/>
      <c r="CA33" s="147"/>
      <c r="CB33" s="147"/>
      <c r="CC33" s="145"/>
      <c r="CD33" s="148"/>
      <c r="CE33" s="149"/>
      <c r="CF33" s="145"/>
      <c r="CG33" s="148"/>
      <c r="CH33" s="147"/>
      <c r="CI33" s="145"/>
      <c r="CJ33" s="147"/>
      <c r="CK33" s="147"/>
      <c r="CL33" s="145"/>
      <c r="CM33" s="147"/>
      <c r="CN33" s="147"/>
      <c r="CO33" s="145"/>
      <c r="CP33" s="147"/>
      <c r="CQ33" s="147"/>
      <c r="CR33" s="145"/>
      <c r="CS33" s="147"/>
      <c r="CT33" s="147"/>
      <c r="CU33" s="145"/>
      <c r="CV33" s="147"/>
      <c r="CW33" s="146"/>
      <c r="CX33" s="145"/>
      <c r="CY33" s="144"/>
      <c r="CZ33" s="143"/>
      <c r="DA33" s="142"/>
      <c r="DB33" s="141"/>
      <c r="DC33" s="139"/>
      <c r="DD33" s="138"/>
      <c r="DE33" s="140"/>
      <c r="DF33" s="139"/>
      <c r="DG33" s="138"/>
      <c r="DH33" s="137"/>
      <c r="DK33" s="1"/>
      <c r="DL33" s="1"/>
      <c r="DM33" s="1"/>
      <c r="DN33" s="1"/>
      <c r="DO33" s="1"/>
      <c r="DP33" s="1"/>
      <c r="DQ33" s="1"/>
      <c r="DR33" s="1"/>
      <c r="DS33" s="1"/>
      <c r="DT33" s="1"/>
      <c r="DU33" s="1"/>
      <c r="DV33" s="1"/>
      <c r="DW33" s="1"/>
      <c r="DX33" s="1"/>
      <c r="DY33" s="1"/>
      <c r="DZ33" s="1"/>
      <c r="EA33" s="1"/>
      <c r="EB33" s="1"/>
      <c r="EC33" s="1"/>
      <c r="ED33" s="1"/>
    </row>
    <row r="34" spans="2:134" s="88" customFormat="1" ht="24.95" customHeight="1">
      <c r="B34" s="153"/>
      <c r="C34" s="151"/>
      <c r="D34" s="151"/>
      <c r="E34" s="151"/>
      <c r="F34" s="151"/>
      <c r="G34" s="151"/>
      <c r="H34" s="152"/>
      <c r="I34" s="152"/>
      <c r="J34" s="152"/>
      <c r="K34" s="152"/>
      <c r="L34" s="152"/>
      <c r="M34" s="151"/>
      <c r="N34" s="151"/>
      <c r="O34" s="151"/>
      <c r="P34" s="151"/>
      <c r="Q34" s="151"/>
      <c r="R34" s="151"/>
      <c r="S34" s="150"/>
      <c r="T34" s="149"/>
      <c r="U34" s="145"/>
      <c r="V34" s="148"/>
      <c r="W34" s="147"/>
      <c r="X34" s="145"/>
      <c r="Y34" s="147"/>
      <c r="Z34" s="147"/>
      <c r="AA34" s="145"/>
      <c r="AB34" s="147"/>
      <c r="AC34" s="147"/>
      <c r="AD34" s="145"/>
      <c r="AE34" s="147"/>
      <c r="AF34" s="147"/>
      <c r="AG34" s="145"/>
      <c r="AH34" s="147"/>
      <c r="AI34" s="147"/>
      <c r="AJ34" s="145"/>
      <c r="AK34" s="147"/>
      <c r="AL34" s="147"/>
      <c r="AM34" s="145"/>
      <c r="AN34" s="148"/>
      <c r="AO34" s="149"/>
      <c r="AP34" s="145"/>
      <c r="AQ34" s="148"/>
      <c r="AR34" s="147"/>
      <c r="AS34" s="145"/>
      <c r="AT34" s="147"/>
      <c r="AU34" s="147"/>
      <c r="AV34" s="145"/>
      <c r="AW34" s="147"/>
      <c r="AX34" s="147"/>
      <c r="AY34" s="145"/>
      <c r="AZ34" s="147"/>
      <c r="BA34" s="147"/>
      <c r="BB34" s="145"/>
      <c r="BC34" s="147"/>
      <c r="BD34" s="147"/>
      <c r="BE34" s="145"/>
      <c r="BF34" s="147"/>
      <c r="BG34" s="147"/>
      <c r="BH34" s="145"/>
      <c r="BI34" s="144"/>
      <c r="BJ34" s="149"/>
      <c r="BK34" s="145"/>
      <c r="BL34" s="148"/>
      <c r="BM34" s="147"/>
      <c r="BN34" s="145"/>
      <c r="BO34" s="147"/>
      <c r="BP34" s="147"/>
      <c r="BQ34" s="145"/>
      <c r="BR34" s="147"/>
      <c r="BS34" s="147"/>
      <c r="BT34" s="145"/>
      <c r="BU34" s="147"/>
      <c r="BV34" s="147"/>
      <c r="BW34" s="145"/>
      <c r="BX34" s="147"/>
      <c r="BY34" s="147"/>
      <c r="BZ34" s="145"/>
      <c r="CA34" s="147"/>
      <c r="CB34" s="147"/>
      <c r="CC34" s="145"/>
      <c r="CD34" s="148"/>
      <c r="CE34" s="149"/>
      <c r="CF34" s="145"/>
      <c r="CG34" s="148"/>
      <c r="CH34" s="147"/>
      <c r="CI34" s="145"/>
      <c r="CJ34" s="147"/>
      <c r="CK34" s="147"/>
      <c r="CL34" s="145"/>
      <c r="CM34" s="147"/>
      <c r="CN34" s="147"/>
      <c r="CO34" s="145"/>
      <c r="CP34" s="147"/>
      <c r="CQ34" s="147"/>
      <c r="CR34" s="145"/>
      <c r="CS34" s="147"/>
      <c r="CT34" s="147"/>
      <c r="CU34" s="145"/>
      <c r="CV34" s="147"/>
      <c r="CW34" s="146"/>
      <c r="CX34" s="145"/>
      <c r="CY34" s="144"/>
      <c r="CZ34" s="143"/>
      <c r="DA34" s="142"/>
      <c r="DB34" s="141"/>
      <c r="DC34" s="139"/>
      <c r="DD34" s="138"/>
      <c r="DE34" s="140"/>
      <c r="DF34" s="139"/>
      <c r="DG34" s="138"/>
      <c r="DH34" s="137"/>
      <c r="DK34" s="1"/>
      <c r="DL34" s="1"/>
      <c r="DM34" s="1"/>
      <c r="DN34" s="1"/>
      <c r="DO34" s="1"/>
      <c r="DP34" s="1"/>
      <c r="DQ34" s="1"/>
      <c r="DR34" s="1"/>
      <c r="DS34" s="1"/>
      <c r="DT34" s="1"/>
      <c r="DU34" s="1"/>
      <c r="DV34" s="1"/>
      <c r="DW34" s="1"/>
      <c r="DX34" s="1"/>
      <c r="DY34" s="1"/>
      <c r="DZ34" s="1"/>
      <c r="EA34" s="1"/>
      <c r="EB34" s="1"/>
      <c r="EC34" s="1"/>
      <c r="ED34" s="1"/>
    </row>
    <row r="35" spans="2:134" s="88" customFormat="1" ht="24.95" customHeight="1">
      <c r="B35" s="153"/>
      <c r="C35" s="151"/>
      <c r="D35" s="151"/>
      <c r="E35" s="151"/>
      <c r="F35" s="151"/>
      <c r="G35" s="151"/>
      <c r="H35" s="152"/>
      <c r="I35" s="152"/>
      <c r="J35" s="152"/>
      <c r="K35" s="152"/>
      <c r="L35" s="152"/>
      <c r="M35" s="151"/>
      <c r="N35" s="151"/>
      <c r="O35" s="151"/>
      <c r="P35" s="151"/>
      <c r="Q35" s="151"/>
      <c r="R35" s="151"/>
      <c r="S35" s="150"/>
      <c r="T35" s="149"/>
      <c r="U35" s="145"/>
      <c r="V35" s="148"/>
      <c r="W35" s="147"/>
      <c r="X35" s="145"/>
      <c r="Y35" s="147"/>
      <c r="Z35" s="147"/>
      <c r="AA35" s="145"/>
      <c r="AB35" s="147"/>
      <c r="AC35" s="147"/>
      <c r="AD35" s="145"/>
      <c r="AE35" s="147"/>
      <c r="AF35" s="147"/>
      <c r="AG35" s="145"/>
      <c r="AH35" s="147"/>
      <c r="AI35" s="147"/>
      <c r="AJ35" s="145"/>
      <c r="AK35" s="147"/>
      <c r="AL35" s="147"/>
      <c r="AM35" s="145"/>
      <c r="AN35" s="148"/>
      <c r="AO35" s="149"/>
      <c r="AP35" s="145"/>
      <c r="AQ35" s="148"/>
      <c r="AR35" s="147"/>
      <c r="AS35" s="145"/>
      <c r="AT35" s="147"/>
      <c r="AU35" s="147"/>
      <c r="AV35" s="145"/>
      <c r="AW35" s="147"/>
      <c r="AX35" s="147"/>
      <c r="AY35" s="145"/>
      <c r="AZ35" s="147"/>
      <c r="BA35" s="147"/>
      <c r="BB35" s="145"/>
      <c r="BC35" s="147"/>
      <c r="BD35" s="147"/>
      <c r="BE35" s="145"/>
      <c r="BF35" s="147"/>
      <c r="BG35" s="147"/>
      <c r="BH35" s="145"/>
      <c r="BI35" s="144"/>
      <c r="BJ35" s="149"/>
      <c r="BK35" s="145"/>
      <c r="BL35" s="148"/>
      <c r="BM35" s="147"/>
      <c r="BN35" s="145"/>
      <c r="BO35" s="147"/>
      <c r="BP35" s="147"/>
      <c r="BQ35" s="145"/>
      <c r="BR35" s="147"/>
      <c r="BS35" s="147"/>
      <c r="BT35" s="145"/>
      <c r="BU35" s="147"/>
      <c r="BV35" s="147"/>
      <c r="BW35" s="145"/>
      <c r="BX35" s="147"/>
      <c r="BY35" s="147"/>
      <c r="BZ35" s="145"/>
      <c r="CA35" s="147"/>
      <c r="CB35" s="147"/>
      <c r="CC35" s="145"/>
      <c r="CD35" s="148"/>
      <c r="CE35" s="149"/>
      <c r="CF35" s="145"/>
      <c r="CG35" s="148"/>
      <c r="CH35" s="147"/>
      <c r="CI35" s="145"/>
      <c r="CJ35" s="147"/>
      <c r="CK35" s="147"/>
      <c r="CL35" s="145"/>
      <c r="CM35" s="147"/>
      <c r="CN35" s="147"/>
      <c r="CO35" s="145"/>
      <c r="CP35" s="147"/>
      <c r="CQ35" s="147"/>
      <c r="CR35" s="145"/>
      <c r="CS35" s="147"/>
      <c r="CT35" s="147"/>
      <c r="CU35" s="145"/>
      <c r="CV35" s="147"/>
      <c r="CW35" s="146"/>
      <c r="CX35" s="145"/>
      <c r="CY35" s="144"/>
      <c r="CZ35" s="143"/>
      <c r="DA35" s="142"/>
      <c r="DB35" s="141"/>
      <c r="DC35" s="139"/>
      <c r="DD35" s="138"/>
      <c r="DE35" s="140"/>
      <c r="DF35" s="139"/>
      <c r="DG35" s="138"/>
      <c r="DH35" s="137"/>
      <c r="DK35" s="1"/>
      <c r="DL35" s="1"/>
      <c r="DM35" s="1"/>
      <c r="DN35" s="1"/>
      <c r="DO35" s="1"/>
      <c r="DP35" s="1"/>
      <c r="DQ35" s="1"/>
      <c r="DR35" s="1"/>
      <c r="DS35" s="1"/>
      <c r="DT35" s="1"/>
      <c r="DU35" s="1"/>
      <c r="DV35" s="1"/>
      <c r="DW35" s="1"/>
      <c r="DX35" s="1"/>
      <c r="DY35" s="1"/>
      <c r="DZ35" s="1"/>
      <c r="EA35" s="1"/>
      <c r="EB35" s="1"/>
      <c r="EC35" s="1"/>
      <c r="ED35" s="1"/>
    </row>
    <row r="36" spans="2:134" s="88" customFormat="1" ht="24.95" customHeight="1">
      <c r="B36" s="153"/>
      <c r="C36" s="151"/>
      <c r="D36" s="151"/>
      <c r="E36" s="151"/>
      <c r="F36" s="151"/>
      <c r="G36" s="151"/>
      <c r="H36" s="152"/>
      <c r="I36" s="152"/>
      <c r="J36" s="152"/>
      <c r="K36" s="152"/>
      <c r="L36" s="152"/>
      <c r="M36" s="151"/>
      <c r="N36" s="151"/>
      <c r="O36" s="151"/>
      <c r="P36" s="151"/>
      <c r="Q36" s="151"/>
      <c r="R36" s="151"/>
      <c r="S36" s="150"/>
      <c r="T36" s="149"/>
      <c r="U36" s="145"/>
      <c r="V36" s="148"/>
      <c r="W36" s="147"/>
      <c r="X36" s="145"/>
      <c r="Y36" s="147"/>
      <c r="Z36" s="147"/>
      <c r="AA36" s="145"/>
      <c r="AB36" s="147"/>
      <c r="AC36" s="147"/>
      <c r="AD36" s="145"/>
      <c r="AE36" s="147"/>
      <c r="AF36" s="147"/>
      <c r="AG36" s="145"/>
      <c r="AH36" s="147"/>
      <c r="AI36" s="147"/>
      <c r="AJ36" s="145"/>
      <c r="AK36" s="147"/>
      <c r="AL36" s="147"/>
      <c r="AM36" s="145"/>
      <c r="AN36" s="148"/>
      <c r="AO36" s="149"/>
      <c r="AP36" s="145"/>
      <c r="AQ36" s="148"/>
      <c r="AR36" s="147"/>
      <c r="AS36" s="145"/>
      <c r="AT36" s="147"/>
      <c r="AU36" s="147"/>
      <c r="AV36" s="145"/>
      <c r="AW36" s="147"/>
      <c r="AX36" s="147"/>
      <c r="AY36" s="145"/>
      <c r="AZ36" s="147"/>
      <c r="BA36" s="147"/>
      <c r="BB36" s="145"/>
      <c r="BC36" s="147"/>
      <c r="BD36" s="147"/>
      <c r="BE36" s="145"/>
      <c r="BF36" s="147"/>
      <c r="BG36" s="147"/>
      <c r="BH36" s="145"/>
      <c r="BI36" s="144"/>
      <c r="BJ36" s="149"/>
      <c r="BK36" s="145"/>
      <c r="BL36" s="148"/>
      <c r="BM36" s="147"/>
      <c r="BN36" s="145"/>
      <c r="BO36" s="147"/>
      <c r="BP36" s="147"/>
      <c r="BQ36" s="145"/>
      <c r="BR36" s="147"/>
      <c r="BS36" s="147"/>
      <c r="BT36" s="145"/>
      <c r="BU36" s="147"/>
      <c r="BV36" s="147"/>
      <c r="BW36" s="145"/>
      <c r="BX36" s="147"/>
      <c r="BY36" s="147"/>
      <c r="BZ36" s="145"/>
      <c r="CA36" s="147"/>
      <c r="CB36" s="147"/>
      <c r="CC36" s="145"/>
      <c r="CD36" s="148"/>
      <c r="CE36" s="149"/>
      <c r="CF36" s="145"/>
      <c r="CG36" s="148"/>
      <c r="CH36" s="147"/>
      <c r="CI36" s="145"/>
      <c r="CJ36" s="147"/>
      <c r="CK36" s="147"/>
      <c r="CL36" s="145"/>
      <c r="CM36" s="147"/>
      <c r="CN36" s="147"/>
      <c r="CO36" s="145"/>
      <c r="CP36" s="147"/>
      <c r="CQ36" s="147"/>
      <c r="CR36" s="145"/>
      <c r="CS36" s="147"/>
      <c r="CT36" s="147"/>
      <c r="CU36" s="145"/>
      <c r="CV36" s="147"/>
      <c r="CW36" s="146"/>
      <c r="CX36" s="145"/>
      <c r="CY36" s="144"/>
      <c r="CZ36" s="143"/>
      <c r="DA36" s="142"/>
      <c r="DB36" s="141"/>
      <c r="DC36" s="139"/>
      <c r="DD36" s="138"/>
      <c r="DE36" s="140"/>
      <c r="DF36" s="139"/>
      <c r="DG36" s="138"/>
      <c r="DH36" s="137"/>
      <c r="DK36" s="1"/>
      <c r="DL36" s="1"/>
      <c r="DM36" s="1"/>
      <c r="DN36" s="1"/>
      <c r="DO36" s="1"/>
      <c r="DP36" s="1"/>
      <c r="DQ36" s="1"/>
      <c r="DR36" s="1"/>
      <c r="DS36" s="1"/>
      <c r="DT36" s="1"/>
      <c r="DU36" s="1"/>
      <c r="DV36" s="1"/>
      <c r="DW36" s="1"/>
      <c r="DX36" s="1"/>
      <c r="DY36" s="1"/>
      <c r="DZ36" s="1"/>
      <c r="EA36" s="1"/>
      <c r="EB36" s="1"/>
      <c r="EC36" s="1"/>
      <c r="ED36" s="1"/>
    </row>
    <row r="37" spans="2:134" s="88" customFormat="1" ht="24.95" customHeight="1">
      <c r="B37" s="153"/>
      <c r="C37" s="151"/>
      <c r="D37" s="151"/>
      <c r="E37" s="151"/>
      <c r="F37" s="151"/>
      <c r="G37" s="151"/>
      <c r="H37" s="151"/>
      <c r="I37" s="151"/>
      <c r="J37" s="151"/>
      <c r="K37" s="151"/>
      <c r="L37" s="151"/>
      <c r="M37" s="151"/>
      <c r="N37" s="151"/>
      <c r="O37" s="151"/>
      <c r="P37" s="151"/>
      <c r="Q37" s="151"/>
      <c r="R37" s="151"/>
      <c r="S37" s="150"/>
      <c r="T37" s="149"/>
      <c r="U37" s="145"/>
      <c r="V37" s="148"/>
      <c r="W37" s="147"/>
      <c r="X37" s="145"/>
      <c r="Y37" s="147"/>
      <c r="Z37" s="147"/>
      <c r="AA37" s="145"/>
      <c r="AB37" s="147"/>
      <c r="AC37" s="147"/>
      <c r="AD37" s="145"/>
      <c r="AE37" s="147"/>
      <c r="AF37" s="147"/>
      <c r="AG37" s="145"/>
      <c r="AH37" s="147"/>
      <c r="AI37" s="147"/>
      <c r="AJ37" s="145"/>
      <c r="AK37" s="147"/>
      <c r="AL37" s="147"/>
      <c r="AM37" s="145"/>
      <c r="AN37" s="148"/>
      <c r="AO37" s="149"/>
      <c r="AP37" s="145"/>
      <c r="AQ37" s="148"/>
      <c r="AR37" s="147"/>
      <c r="AS37" s="145"/>
      <c r="AT37" s="147"/>
      <c r="AU37" s="147"/>
      <c r="AV37" s="145"/>
      <c r="AW37" s="147"/>
      <c r="AX37" s="147"/>
      <c r="AY37" s="145"/>
      <c r="AZ37" s="147"/>
      <c r="BA37" s="147"/>
      <c r="BB37" s="145"/>
      <c r="BC37" s="147"/>
      <c r="BD37" s="147"/>
      <c r="BE37" s="145"/>
      <c r="BF37" s="147"/>
      <c r="BG37" s="147"/>
      <c r="BH37" s="145"/>
      <c r="BI37" s="144"/>
      <c r="BJ37" s="149"/>
      <c r="BK37" s="145"/>
      <c r="BL37" s="148"/>
      <c r="BM37" s="147"/>
      <c r="BN37" s="145"/>
      <c r="BO37" s="147"/>
      <c r="BP37" s="147"/>
      <c r="BQ37" s="145"/>
      <c r="BR37" s="147"/>
      <c r="BS37" s="147"/>
      <c r="BT37" s="145"/>
      <c r="BU37" s="147"/>
      <c r="BV37" s="147"/>
      <c r="BW37" s="145"/>
      <c r="BX37" s="147"/>
      <c r="BY37" s="147"/>
      <c r="BZ37" s="145"/>
      <c r="CA37" s="147"/>
      <c r="CB37" s="147"/>
      <c r="CC37" s="145"/>
      <c r="CD37" s="148"/>
      <c r="CE37" s="149"/>
      <c r="CF37" s="145"/>
      <c r="CG37" s="148"/>
      <c r="CH37" s="147"/>
      <c r="CI37" s="145"/>
      <c r="CJ37" s="147"/>
      <c r="CK37" s="147"/>
      <c r="CL37" s="145"/>
      <c r="CM37" s="147"/>
      <c r="CN37" s="147"/>
      <c r="CO37" s="145"/>
      <c r="CP37" s="147"/>
      <c r="CQ37" s="147"/>
      <c r="CR37" s="145"/>
      <c r="CS37" s="147"/>
      <c r="CT37" s="147"/>
      <c r="CU37" s="145"/>
      <c r="CV37" s="147"/>
      <c r="CW37" s="146"/>
      <c r="CX37" s="145"/>
      <c r="CY37" s="144"/>
      <c r="CZ37" s="143"/>
      <c r="DA37" s="142"/>
      <c r="DB37" s="141"/>
      <c r="DC37" s="139"/>
      <c r="DD37" s="138"/>
      <c r="DE37" s="140"/>
      <c r="DF37" s="139"/>
      <c r="DG37" s="138"/>
      <c r="DH37" s="137"/>
      <c r="DK37" s="1"/>
      <c r="DL37" s="1"/>
      <c r="DM37" s="1"/>
      <c r="DN37" s="1"/>
      <c r="DO37" s="1"/>
      <c r="DP37" s="1"/>
      <c r="DQ37" s="1"/>
      <c r="DR37" s="1"/>
      <c r="DS37" s="1"/>
      <c r="DT37" s="1"/>
      <c r="DU37" s="1"/>
      <c r="DV37" s="1"/>
      <c r="DW37" s="1"/>
      <c r="DX37" s="1"/>
      <c r="DY37" s="1"/>
      <c r="DZ37" s="1"/>
      <c r="EA37" s="1"/>
      <c r="EB37" s="1"/>
      <c r="EC37" s="1"/>
      <c r="ED37" s="1"/>
    </row>
    <row r="38" spans="2:134" s="88" customFormat="1" ht="24.95" customHeight="1">
      <c r="B38" s="153"/>
      <c r="C38" s="151"/>
      <c r="D38" s="151"/>
      <c r="E38" s="151"/>
      <c r="F38" s="151"/>
      <c r="G38" s="151"/>
      <c r="H38" s="151"/>
      <c r="I38" s="151"/>
      <c r="J38" s="151"/>
      <c r="K38" s="151"/>
      <c r="L38" s="151"/>
      <c r="M38" s="151"/>
      <c r="N38" s="151"/>
      <c r="O38" s="151"/>
      <c r="P38" s="151"/>
      <c r="Q38" s="151"/>
      <c r="R38" s="151"/>
      <c r="S38" s="150"/>
      <c r="T38" s="149"/>
      <c r="U38" s="145"/>
      <c r="V38" s="148"/>
      <c r="W38" s="147"/>
      <c r="X38" s="145"/>
      <c r="Y38" s="147"/>
      <c r="Z38" s="147"/>
      <c r="AA38" s="145"/>
      <c r="AB38" s="147"/>
      <c r="AC38" s="147"/>
      <c r="AD38" s="145"/>
      <c r="AE38" s="147"/>
      <c r="AF38" s="147"/>
      <c r="AG38" s="145"/>
      <c r="AH38" s="147"/>
      <c r="AI38" s="147"/>
      <c r="AJ38" s="145"/>
      <c r="AK38" s="147"/>
      <c r="AL38" s="147"/>
      <c r="AM38" s="145"/>
      <c r="AN38" s="148"/>
      <c r="AO38" s="149"/>
      <c r="AP38" s="145"/>
      <c r="AQ38" s="148"/>
      <c r="AR38" s="147"/>
      <c r="AS38" s="145"/>
      <c r="AT38" s="147"/>
      <c r="AU38" s="147"/>
      <c r="AV38" s="145"/>
      <c r="AW38" s="147"/>
      <c r="AX38" s="147"/>
      <c r="AY38" s="145"/>
      <c r="AZ38" s="147"/>
      <c r="BA38" s="147"/>
      <c r="BB38" s="145"/>
      <c r="BC38" s="147"/>
      <c r="BD38" s="147"/>
      <c r="BE38" s="145"/>
      <c r="BF38" s="147"/>
      <c r="BG38" s="147"/>
      <c r="BH38" s="145"/>
      <c r="BI38" s="144"/>
      <c r="BJ38" s="149"/>
      <c r="BK38" s="145"/>
      <c r="BL38" s="148"/>
      <c r="BM38" s="147"/>
      <c r="BN38" s="145"/>
      <c r="BO38" s="147"/>
      <c r="BP38" s="147"/>
      <c r="BQ38" s="145"/>
      <c r="BR38" s="147"/>
      <c r="BS38" s="147"/>
      <c r="BT38" s="145"/>
      <c r="BU38" s="147"/>
      <c r="BV38" s="147"/>
      <c r="BW38" s="145"/>
      <c r="BX38" s="147"/>
      <c r="BY38" s="147"/>
      <c r="BZ38" s="145"/>
      <c r="CA38" s="147"/>
      <c r="CB38" s="147"/>
      <c r="CC38" s="145"/>
      <c r="CD38" s="148"/>
      <c r="CE38" s="149"/>
      <c r="CF38" s="145"/>
      <c r="CG38" s="148"/>
      <c r="CH38" s="147"/>
      <c r="CI38" s="145"/>
      <c r="CJ38" s="147"/>
      <c r="CK38" s="147"/>
      <c r="CL38" s="145"/>
      <c r="CM38" s="147"/>
      <c r="CN38" s="147"/>
      <c r="CO38" s="145"/>
      <c r="CP38" s="147"/>
      <c r="CQ38" s="147"/>
      <c r="CR38" s="145"/>
      <c r="CS38" s="147"/>
      <c r="CT38" s="147"/>
      <c r="CU38" s="145"/>
      <c r="CV38" s="147"/>
      <c r="CW38" s="146"/>
      <c r="CX38" s="145"/>
      <c r="CY38" s="144"/>
      <c r="CZ38" s="143"/>
      <c r="DA38" s="142"/>
      <c r="DB38" s="141"/>
      <c r="DC38" s="139"/>
      <c r="DD38" s="138"/>
      <c r="DE38" s="140"/>
      <c r="DF38" s="139"/>
      <c r="DG38" s="138"/>
      <c r="DH38" s="137"/>
      <c r="DK38" s="1"/>
      <c r="DL38" s="1"/>
      <c r="DM38" s="1"/>
      <c r="DN38" s="1"/>
      <c r="DO38" s="1"/>
      <c r="DP38" s="1"/>
      <c r="DQ38" s="1"/>
      <c r="DR38" s="1"/>
      <c r="DS38" s="1"/>
      <c r="DT38" s="1"/>
      <c r="DU38" s="1"/>
      <c r="DV38" s="1"/>
      <c r="DW38" s="1"/>
      <c r="DX38" s="1"/>
      <c r="DY38" s="1"/>
      <c r="DZ38" s="1"/>
      <c r="EA38" s="1"/>
      <c r="EB38" s="1"/>
      <c r="EC38" s="1"/>
      <c r="ED38" s="1"/>
    </row>
    <row r="39" spans="2:134" s="88" customFormat="1" ht="24.95" customHeight="1">
      <c r="B39" s="153"/>
      <c r="C39" s="151"/>
      <c r="D39" s="151"/>
      <c r="E39" s="151"/>
      <c r="F39" s="151"/>
      <c r="G39" s="151"/>
      <c r="H39" s="152"/>
      <c r="I39" s="152"/>
      <c r="J39" s="152"/>
      <c r="K39" s="152"/>
      <c r="L39" s="152"/>
      <c r="M39" s="151"/>
      <c r="N39" s="151"/>
      <c r="O39" s="151"/>
      <c r="P39" s="151"/>
      <c r="Q39" s="151"/>
      <c r="R39" s="151"/>
      <c r="S39" s="150"/>
      <c r="T39" s="149"/>
      <c r="U39" s="145"/>
      <c r="V39" s="148"/>
      <c r="W39" s="147"/>
      <c r="X39" s="145"/>
      <c r="Y39" s="147"/>
      <c r="Z39" s="147"/>
      <c r="AA39" s="145"/>
      <c r="AB39" s="147"/>
      <c r="AC39" s="147"/>
      <c r="AD39" s="145"/>
      <c r="AE39" s="147"/>
      <c r="AF39" s="147"/>
      <c r="AG39" s="145"/>
      <c r="AH39" s="147"/>
      <c r="AI39" s="147"/>
      <c r="AJ39" s="145"/>
      <c r="AK39" s="147"/>
      <c r="AL39" s="147"/>
      <c r="AM39" s="145"/>
      <c r="AN39" s="148"/>
      <c r="AO39" s="149"/>
      <c r="AP39" s="145"/>
      <c r="AQ39" s="148"/>
      <c r="AR39" s="147"/>
      <c r="AS39" s="145"/>
      <c r="AT39" s="147"/>
      <c r="AU39" s="147"/>
      <c r="AV39" s="145"/>
      <c r="AW39" s="147"/>
      <c r="AX39" s="147"/>
      <c r="AY39" s="145"/>
      <c r="AZ39" s="147"/>
      <c r="BA39" s="147"/>
      <c r="BB39" s="145"/>
      <c r="BC39" s="147"/>
      <c r="BD39" s="147"/>
      <c r="BE39" s="145"/>
      <c r="BF39" s="147"/>
      <c r="BG39" s="147"/>
      <c r="BH39" s="145"/>
      <c r="BI39" s="144"/>
      <c r="BJ39" s="149"/>
      <c r="BK39" s="145"/>
      <c r="BL39" s="148"/>
      <c r="BM39" s="147"/>
      <c r="BN39" s="145"/>
      <c r="BO39" s="147"/>
      <c r="BP39" s="147"/>
      <c r="BQ39" s="145"/>
      <c r="BR39" s="147"/>
      <c r="BS39" s="147"/>
      <c r="BT39" s="145"/>
      <c r="BU39" s="147"/>
      <c r="BV39" s="147"/>
      <c r="BW39" s="145"/>
      <c r="BX39" s="147"/>
      <c r="BY39" s="147"/>
      <c r="BZ39" s="145"/>
      <c r="CA39" s="147"/>
      <c r="CB39" s="147"/>
      <c r="CC39" s="145"/>
      <c r="CD39" s="148"/>
      <c r="CE39" s="149"/>
      <c r="CF39" s="145"/>
      <c r="CG39" s="148"/>
      <c r="CH39" s="147"/>
      <c r="CI39" s="145"/>
      <c r="CJ39" s="147"/>
      <c r="CK39" s="147"/>
      <c r="CL39" s="145"/>
      <c r="CM39" s="147"/>
      <c r="CN39" s="147"/>
      <c r="CO39" s="145"/>
      <c r="CP39" s="147"/>
      <c r="CQ39" s="147"/>
      <c r="CR39" s="145"/>
      <c r="CS39" s="147"/>
      <c r="CT39" s="147"/>
      <c r="CU39" s="145"/>
      <c r="CV39" s="147"/>
      <c r="CW39" s="146"/>
      <c r="CX39" s="145"/>
      <c r="CY39" s="144"/>
      <c r="CZ39" s="143"/>
      <c r="DA39" s="142"/>
      <c r="DB39" s="141"/>
      <c r="DC39" s="139"/>
      <c r="DD39" s="138"/>
      <c r="DE39" s="140"/>
      <c r="DF39" s="139"/>
      <c r="DG39" s="138"/>
      <c r="DH39" s="137"/>
      <c r="DK39" s="1"/>
      <c r="DL39" s="1"/>
      <c r="DM39" s="1"/>
      <c r="DN39" s="1"/>
      <c r="DO39" s="1"/>
      <c r="DP39" s="1"/>
      <c r="DQ39" s="1"/>
      <c r="DR39" s="1"/>
      <c r="DS39" s="1"/>
      <c r="DT39" s="1"/>
      <c r="DU39" s="1"/>
      <c r="DV39" s="1"/>
      <c r="DW39" s="1"/>
      <c r="DX39" s="1"/>
      <c r="DY39" s="1"/>
      <c r="DZ39" s="1"/>
      <c r="EA39" s="1"/>
      <c r="EB39" s="1"/>
      <c r="EC39" s="1"/>
      <c r="ED39" s="1"/>
    </row>
    <row r="40" spans="2:134" s="88" customFormat="1" ht="24.95" customHeight="1" thickBot="1">
      <c r="B40" s="136"/>
      <c r="C40" s="135"/>
      <c r="D40" s="135"/>
      <c r="E40" s="135"/>
      <c r="F40" s="135"/>
      <c r="G40" s="135"/>
      <c r="H40" s="135"/>
      <c r="I40" s="135"/>
      <c r="J40" s="135"/>
      <c r="K40" s="135"/>
      <c r="L40" s="135"/>
      <c r="M40" s="135"/>
      <c r="N40" s="135"/>
      <c r="O40" s="135"/>
      <c r="P40" s="135"/>
      <c r="Q40" s="135"/>
      <c r="R40" s="135"/>
      <c r="S40" s="134"/>
      <c r="T40" s="133"/>
      <c r="U40" s="129"/>
      <c r="V40" s="132"/>
      <c r="W40" s="131"/>
      <c r="X40" s="129"/>
      <c r="Y40" s="131"/>
      <c r="Z40" s="131"/>
      <c r="AA40" s="129"/>
      <c r="AB40" s="131"/>
      <c r="AC40" s="131"/>
      <c r="AD40" s="129"/>
      <c r="AE40" s="131"/>
      <c r="AF40" s="131"/>
      <c r="AG40" s="129"/>
      <c r="AH40" s="131"/>
      <c r="AI40" s="131"/>
      <c r="AJ40" s="129"/>
      <c r="AK40" s="131"/>
      <c r="AL40" s="131"/>
      <c r="AM40" s="129"/>
      <c r="AN40" s="132"/>
      <c r="AO40" s="133"/>
      <c r="AP40" s="129"/>
      <c r="AQ40" s="132"/>
      <c r="AR40" s="131"/>
      <c r="AS40" s="129"/>
      <c r="AT40" s="131"/>
      <c r="AU40" s="131"/>
      <c r="AV40" s="129"/>
      <c r="AW40" s="131"/>
      <c r="AX40" s="131"/>
      <c r="AY40" s="129"/>
      <c r="AZ40" s="131"/>
      <c r="BA40" s="131"/>
      <c r="BB40" s="129"/>
      <c r="BC40" s="131"/>
      <c r="BD40" s="131"/>
      <c r="BE40" s="129"/>
      <c r="BF40" s="131"/>
      <c r="BG40" s="131"/>
      <c r="BH40" s="129"/>
      <c r="BI40" s="128"/>
      <c r="BJ40" s="133"/>
      <c r="BK40" s="129"/>
      <c r="BL40" s="132"/>
      <c r="BM40" s="131"/>
      <c r="BN40" s="129"/>
      <c r="BO40" s="131"/>
      <c r="BP40" s="131"/>
      <c r="BQ40" s="129"/>
      <c r="BR40" s="131"/>
      <c r="BS40" s="131"/>
      <c r="BT40" s="129"/>
      <c r="BU40" s="131"/>
      <c r="BV40" s="131"/>
      <c r="BW40" s="129"/>
      <c r="BX40" s="131"/>
      <c r="BY40" s="131"/>
      <c r="BZ40" s="129"/>
      <c r="CA40" s="131"/>
      <c r="CB40" s="131"/>
      <c r="CC40" s="129"/>
      <c r="CD40" s="132"/>
      <c r="CE40" s="133"/>
      <c r="CF40" s="129"/>
      <c r="CG40" s="132"/>
      <c r="CH40" s="131"/>
      <c r="CI40" s="129"/>
      <c r="CJ40" s="131"/>
      <c r="CK40" s="131"/>
      <c r="CL40" s="129"/>
      <c r="CM40" s="131"/>
      <c r="CN40" s="131"/>
      <c r="CO40" s="129"/>
      <c r="CP40" s="131"/>
      <c r="CQ40" s="131"/>
      <c r="CR40" s="129"/>
      <c r="CS40" s="131"/>
      <c r="CT40" s="131"/>
      <c r="CU40" s="129"/>
      <c r="CV40" s="131"/>
      <c r="CW40" s="130"/>
      <c r="CX40" s="129"/>
      <c r="CY40" s="128"/>
      <c r="CZ40" s="127"/>
      <c r="DA40" s="126"/>
      <c r="DB40" s="125"/>
      <c r="DC40" s="123"/>
      <c r="DD40" s="122"/>
      <c r="DE40" s="124"/>
      <c r="DF40" s="123"/>
      <c r="DG40" s="122"/>
      <c r="DH40" s="121"/>
      <c r="DK40" s="1"/>
      <c r="DL40" s="1"/>
      <c r="DM40" s="1"/>
      <c r="DN40" s="1"/>
      <c r="DO40" s="1"/>
      <c r="DP40" s="1"/>
      <c r="DQ40" s="1"/>
      <c r="DR40" s="1"/>
      <c r="DS40" s="1"/>
      <c r="DT40" s="1"/>
      <c r="DU40" s="1"/>
      <c r="DV40" s="1"/>
      <c r="DW40" s="1"/>
      <c r="DX40" s="1"/>
      <c r="DY40" s="1"/>
      <c r="DZ40" s="1"/>
      <c r="EA40" s="1"/>
      <c r="EB40" s="1"/>
      <c r="EC40" s="1"/>
      <c r="ED40" s="1"/>
    </row>
    <row r="41" spans="2:134" s="88" customFormat="1" ht="24.95" customHeight="1" thickBot="1">
      <c r="B41" s="120" t="s">
        <v>8</v>
      </c>
      <c r="C41" s="119"/>
      <c r="D41" s="119"/>
      <c r="E41" s="119"/>
      <c r="F41" s="119"/>
      <c r="G41" s="119"/>
      <c r="H41" s="119"/>
      <c r="I41" s="119"/>
      <c r="J41" s="119"/>
      <c r="K41" s="119"/>
      <c r="L41" s="119"/>
      <c r="M41" s="119"/>
      <c r="N41" s="119"/>
      <c r="O41" s="119"/>
      <c r="P41" s="119"/>
      <c r="Q41" s="119"/>
      <c r="R41" s="119"/>
      <c r="S41" s="118"/>
      <c r="T41" s="108"/>
      <c r="U41" s="107"/>
      <c r="V41" s="117"/>
      <c r="W41" s="116"/>
      <c r="X41" s="107"/>
      <c r="Y41" s="117"/>
      <c r="Z41" s="116"/>
      <c r="AA41" s="107"/>
      <c r="AB41" s="117"/>
      <c r="AC41" s="116"/>
      <c r="AD41" s="107"/>
      <c r="AE41" s="117"/>
      <c r="AF41" s="116"/>
      <c r="AG41" s="107"/>
      <c r="AH41" s="117"/>
      <c r="AI41" s="116"/>
      <c r="AJ41" s="107"/>
      <c r="AK41" s="117"/>
      <c r="AL41" s="116"/>
      <c r="AM41" s="107"/>
      <c r="AN41" s="107"/>
      <c r="AO41" s="108"/>
      <c r="AP41" s="107"/>
      <c r="AQ41" s="117"/>
      <c r="AR41" s="116"/>
      <c r="AS41" s="107"/>
      <c r="AT41" s="117"/>
      <c r="AU41" s="116"/>
      <c r="AV41" s="107"/>
      <c r="AW41" s="117"/>
      <c r="AX41" s="116"/>
      <c r="AY41" s="107"/>
      <c r="AZ41" s="117"/>
      <c r="BA41" s="116"/>
      <c r="BB41" s="107"/>
      <c r="BC41" s="117"/>
      <c r="BD41" s="116"/>
      <c r="BE41" s="107"/>
      <c r="BF41" s="117"/>
      <c r="BG41" s="116"/>
      <c r="BH41" s="107"/>
      <c r="BI41" s="106"/>
      <c r="BJ41" s="107"/>
      <c r="BK41" s="107"/>
      <c r="BL41" s="117"/>
      <c r="BM41" s="116"/>
      <c r="BN41" s="107"/>
      <c r="BO41" s="117"/>
      <c r="BP41" s="116"/>
      <c r="BQ41" s="107"/>
      <c r="BR41" s="117"/>
      <c r="BS41" s="116"/>
      <c r="BT41" s="107"/>
      <c r="BU41" s="117"/>
      <c r="BV41" s="116"/>
      <c r="BW41" s="107"/>
      <c r="BX41" s="117"/>
      <c r="BY41" s="116"/>
      <c r="BZ41" s="107"/>
      <c r="CA41" s="117"/>
      <c r="CB41" s="116"/>
      <c r="CC41" s="107"/>
      <c r="CD41" s="107"/>
      <c r="CE41" s="108"/>
      <c r="CF41" s="107"/>
      <c r="CG41" s="117"/>
      <c r="CH41" s="116"/>
      <c r="CI41" s="107"/>
      <c r="CJ41" s="117"/>
      <c r="CK41" s="116"/>
      <c r="CL41" s="107"/>
      <c r="CM41" s="117"/>
      <c r="CN41" s="116"/>
      <c r="CO41" s="107"/>
      <c r="CP41" s="117"/>
      <c r="CQ41" s="116"/>
      <c r="CR41" s="107"/>
      <c r="CS41" s="117"/>
      <c r="CT41" s="116"/>
      <c r="CU41" s="107"/>
      <c r="CV41" s="117"/>
      <c r="CW41" s="116"/>
      <c r="CX41" s="107"/>
      <c r="CY41" s="106"/>
      <c r="CZ41" s="115"/>
      <c r="DA41" s="115"/>
      <c r="DB41" s="114"/>
      <c r="DC41" s="112"/>
      <c r="DD41" s="111"/>
      <c r="DE41" s="113"/>
      <c r="DF41" s="112"/>
      <c r="DG41" s="111"/>
      <c r="DH41" s="110"/>
      <c r="DK41" s="1"/>
      <c r="DL41" s="1"/>
      <c r="DM41" s="1"/>
      <c r="DN41" s="1"/>
      <c r="DO41" s="1"/>
      <c r="DP41" s="1"/>
      <c r="DQ41" s="1"/>
      <c r="DR41" s="1"/>
      <c r="DS41" s="1"/>
      <c r="DT41" s="1"/>
      <c r="DU41" s="1"/>
      <c r="DV41" s="1"/>
      <c r="DW41" s="1"/>
      <c r="DX41" s="1"/>
      <c r="DY41" s="1"/>
      <c r="DZ41" s="1"/>
      <c r="EA41" s="1"/>
      <c r="EB41" s="1"/>
      <c r="EC41" s="1"/>
      <c r="ED41" s="1"/>
    </row>
    <row r="42" spans="2:134" s="88" customFormat="1" ht="24.95" customHeight="1" thickBot="1">
      <c r="B42" s="213" t="s">
        <v>7</v>
      </c>
      <c r="C42" s="212"/>
      <c r="D42" s="212"/>
      <c r="E42" s="212"/>
      <c r="F42" s="212"/>
      <c r="G42" s="212"/>
      <c r="H42" s="212"/>
      <c r="I42" s="212"/>
      <c r="J42" s="212"/>
      <c r="K42" s="212"/>
      <c r="L42" s="212"/>
      <c r="M42" s="212"/>
      <c r="N42" s="212"/>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42"/>
      <c r="DK42" s="1"/>
      <c r="DL42" s="1"/>
      <c r="DM42" s="1"/>
      <c r="DN42" s="1"/>
      <c r="DO42" s="1"/>
      <c r="DP42" s="1"/>
      <c r="DQ42" s="1"/>
      <c r="DR42" s="1"/>
      <c r="DS42" s="1"/>
      <c r="DT42" s="1"/>
      <c r="DU42" s="1"/>
      <c r="DV42" s="1"/>
      <c r="DW42" s="1"/>
      <c r="DX42" s="1"/>
      <c r="DY42" s="1"/>
      <c r="DZ42" s="1"/>
      <c r="EA42" s="1"/>
      <c r="EB42" s="1"/>
      <c r="EC42" s="1"/>
      <c r="ED42" s="1"/>
    </row>
    <row r="43" spans="2:134" s="88" customFormat="1" ht="24.95" customHeight="1" thickBot="1">
      <c r="B43" s="108" t="s">
        <v>6</v>
      </c>
      <c r="C43" s="107"/>
      <c r="D43" s="107"/>
      <c r="E43" s="107"/>
      <c r="F43" s="107"/>
      <c r="G43" s="107"/>
      <c r="H43" s="107"/>
      <c r="I43" s="107"/>
      <c r="J43" s="107"/>
      <c r="K43" s="107"/>
      <c r="L43" s="107"/>
      <c r="M43" s="107"/>
      <c r="N43" s="107"/>
      <c r="O43" s="107"/>
      <c r="P43" s="107"/>
      <c r="Q43" s="107"/>
      <c r="R43" s="107"/>
      <c r="S43" s="106"/>
      <c r="T43" s="105"/>
      <c r="U43" s="103"/>
      <c r="V43" s="102"/>
      <c r="W43" s="104"/>
      <c r="X43" s="103"/>
      <c r="Y43" s="104"/>
      <c r="Z43" s="104"/>
      <c r="AA43" s="103"/>
      <c r="AB43" s="104"/>
      <c r="AC43" s="104"/>
      <c r="AD43" s="103"/>
      <c r="AE43" s="104"/>
      <c r="AF43" s="104"/>
      <c r="AG43" s="103"/>
      <c r="AH43" s="104"/>
      <c r="AI43" s="104"/>
      <c r="AJ43" s="103"/>
      <c r="AK43" s="104"/>
      <c r="AL43" s="104"/>
      <c r="AM43" s="103"/>
      <c r="AN43" s="102"/>
      <c r="AO43" s="105"/>
      <c r="AP43" s="103"/>
      <c r="AQ43" s="102"/>
      <c r="AR43" s="104"/>
      <c r="AS43" s="103"/>
      <c r="AT43" s="104"/>
      <c r="AU43" s="104"/>
      <c r="AV43" s="103"/>
      <c r="AW43" s="104"/>
      <c r="AX43" s="104"/>
      <c r="AY43" s="103"/>
      <c r="AZ43" s="104"/>
      <c r="BA43" s="104"/>
      <c r="BB43" s="103"/>
      <c r="BC43" s="104"/>
      <c r="BD43" s="104"/>
      <c r="BE43" s="103"/>
      <c r="BF43" s="104"/>
      <c r="BG43" s="104"/>
      <c r="BH43" s="103"/>
      <c r="BI43" s="102"/>
      <c r="BJ43" s="105"/>
      <c r="BK43" s="103"/>
      <c r="BL43" s="102"/>
      <c r="BM43" s="104"/>
      <c r="BN43" s="103"/>
      <c r="BO43" s="104"/>
      <c r="BP43" s="104"/>
      <c r="BQ43" s="103"/>
      <c r="BR43" s="104"/>
      <c r="BS43" s="104"/>
      <c r="BT43" s="103"/>
      <c r="BU43" s="104"/>
      <c r="BV43" s="104"/>
      <c r="BW43" s="103"/>
      <c r="BX43" s="104"/>
      <c r="BY43" s="104"/>
      <c r="BZ43" s="103"/>
      <c r="CA43" s="104"/>
      <c r="CB43" s="104"/>
      <c r="CC43" s="103"/>
      <c r="CD43" s="102"/>
      <c r="CE43" s="105"/>
      <c r="CF43" s="103"/>
      <c r="CG43" s="102"/>
      <c r="CH43" s="104"/>
      <c r="CI43" s="103"/>
      <c r="CJ43" s="104"/>
      <c r="CK43" s="104"/>
      <c r="CL43" s="103"/>
      <c r="CM43" s="104"/>
      <c r="CN43" s="104"/>
      <c r="CO43" s="103"/>
      <c r="CP43" s="104"/>
      <c r="CQ43" s="104"/>
      <c r="CR43" s="103"/>
      <c r="CS43" s="104"/>
      <c r="CT43" s="104"/>
      <c r="CU43" s="103"/>
      <c r="CV43" s="104"/>
      <c r="CW43" s="104"/>
      <c r="CX43" s="103"/>
      <c r="CY43" s="102"/>
      <c r="CZ43" s="101"/>
      <c r="DA43" s="100"/>
      <c r="DB43" s="99"/>
      <c r="DC43" s="97"/>
      <c r="DD43" s="96"/>
      <c r="DE43" s="98"/>
      <c r="DF43" s="97"/>
      <c r="DG43" s="96"/>
      <c r="DH43" s="95"/>
      <c r="DK43" s="1"/>
      <c r="DL43" s="1"/>
      <c r="DM43" s="1"/>
      <c r="DN43" s="1"/>
      <c r="DO43" s="1"/>
      <c r="DP43" s="1"/>
      <c r="DQ43" s="1"/>
      <c r="DR43" s="1"/>
      <c r="DS43" s="1"/>
      <c r="DT43" s="1"/>
      <c r="DU43" s="1"/>
      <c r="DV43" s="1"/>
      <c r="DW43" s="1"/>
      <c r="DX43" s="1"/>
      <c r="DY43" s="1"/>
      <c r="DZ43" s="1"/>
      <c r="EA43" s="1"/>
      <c r="EB43" s="1"/>
      <c r="EC43" s="1"/>
      <c r="ED43" s="1"/>
    </row>
    <row r="44" spans="2:134" ht="30.75" customHeight="1">
      <c r="B44" s="93" t="s">
        <v>5</v>
      </c>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93"/>
      <c r="AZ44" s="93"/>
      <c r="BA44" s="93"/>
      <c r="BB44" s="93"/>
      <c r="BC44" s="93"/>
      <c r="BD44" s="93"/>
      <c r="BE44" s="93"/>
      <c r="BF44" s="93"/>
      <c r="BG44" s="93"/>
      <c r="BH44" s="93"/>
      <c r="BI44" s="93"/>
      <c r="BJ44" s="93"/>
      <c r="BK44" s="93"/>
      <c r="BL44" s="93"/>
      <c r="BM44" s="93"/>
      <c r="BN44" s="93"/>
      <c r="BO44" s="93"/>
      <c r="BP44" s="93"/>
      <c r="BQ44" s="93"/>
      <c r="BR44" s="93"/>
      <c r="BS44" s="93"/>
      <c r="BT44" s="93"/>
      <c r="BU44" s="93"/>
      <c r="BV44" s="93"/>
      <c r="BW44" s="93"/>
      <c r="BX44" s="93"/>
      <c r="BY44" s="93"/>
      <c r="BZ44" s="93"/>
      <c r="CA44" s="93"/>
      <c r="CB44" s="93"/>
      <c r="CC44" s="93"/>
      <c r="CD44" s="93"/>
      <c r="CE44" s="93"/>
      <c r="CF44" s="93"/>
      <c r="CG44" s="93"/>
      <c r="CH44" s="93"/>
      <c r="CI44" s="93"/>
      <c r="CJ44" s="93"/>
      <c r="CK44" s="93"/>
      <c r="CL44" s="93"/>
      <c r="CM44" s="93"/>
      <c r="CN44" s="93"/>
      <c r="CO44" s="93"/>
      <c r="CP44" s="93"/>
      <c r="CQ44" s="93"/>
      <c r="CR44" s="93"/>
      <c r="CS44" s="93"/>
      <c r="CT44" s="93"/>
      <c r="CU44" s="93"/>
      <c r="CV44" s="93"/>
      <c r="CW44" s="93"/>
      <c r="CX44" s="93"/>
      <c r="CY44" s="93"/>
      <c r="CZ44" s="93"/>
      <c r="DA44" s="93"/>
      <c r="DB44" s="93"/>
      <c r="DC44" s="93"/>
      <c r="DD44" s="93"/>
      <c r="DE44" s="93"/>
      <c r="DF44" s="93"/>
      <c r="DG44" s="93"/>
      <c r="DH44" s="93"/>
      <c r="DI44" s="93"/>
    </row>
    <row r="45" spans="2:134" ht="21" customHeight="1">
      <c r="B45" s="94" t="s">
        <v>4</v>
      </c>
      <c r="C45" s="94"/>
      <c r="D45" s="94"/>
      <c r="E45" s="94"/>
      <c r="F45" s="94"/>
      <c r="G45" s="94"/>
      <c r="H45" s="94"/>
      <c r="I45" s="94"/>
      <c r="J45" s="94"/>
      <c r="K45" s="94"/>
      <c r="L45" s="94"/>
      <c r="M45" s="94"/>
      <c r="N45" s="94"/>
      <c r="O45" s="94"/>
      <c r="P45" s="94"/>
      <c r="Q45" s="94"/>
      <c r="R45" s="94"/>
      <c r="S45" s="94"/>
      <c r="T45" s="94"/>
      <c r="U45" s="94"/>
      <c r="V45" s="94"/>
      <c r="W45" s="94"/>
      <c r="X45" s="94"/>
      <c r="Y45" s="94"/>
      <c r="Z45" s="94"/>
      <c r="AA45" s="94"/>
      <c r="AB45" s="94"/>
      <c r="AC45" s="94"/>
      <c r="AD45" s="94"/>
      <c r="AE45" s="94"/>
      <c r="AF45" s="94"/>
      <c r="AG45" s="94"/>
      <c r="AH45" s="94"/>
      <c r="AI45" s="94"/>
      <c r="AJ45" s="94"/>
      <c r="AK45" s="94"/>
      <c r="AL45" s="94"/>
      <c r="AM45" s="94"/>
      <c r="AN45" s="94"/>
      <c r="AO45" s="94"/>
      <c r="AP45" s="94"/>
      <c r="AQ45" s="94"/>
      <c r="AR45" s="94"/>
      <c r="AS45" s="94"/>
      <c r="AT45" s="94"/>
      <c r="AU45" s="94"/>
      <c r="AV45" s="94"/>
      <c r="AW45" s="94"/>
      <c r="AX45" s="94"/>
      <c r="AY45" s="94"/>
      <c r="AZ45" s="94"/>
      <c r="BA45" s="94"/>
      <c r="BB45" s="94"/>
      <c r="BC45" s="94"/>
      <c r="BD45" s="94"/>
      <c r="BE45" s="94"/>
      <c r="BF45" s="94"/>
      <c r="BG45" s="94"/>
      <c r="BH45" s="94"/>
      <c r="BI45" s="94"/>
      <c r="BJ45" s="94"/>
      <c r="BK45" s="94"/>
      <c r="BL45" s="94"/>
      <c r="BM45" s="94"/>
      <c r="BN45" s="94"/>
      <c r="BO45" s="94"/>
      <c r="BP45" s="94"/>
      <c r="BQ45" s="94"/>
      <c r="BR45" s="94"/>
      <c r="BS45" s="94"/>
      <c r="BT45" s="94"/>
      <c r="BU45" s="94"/>
      <c r="BV45" s="94"/>
      <c r="BW45" s="94"/>
      <c r="BX45" s="94"/>
      <c r="BY45" s="94"/>
      <c r="BZ45" s="94"/>
      <c r="CA45" s="94"/>
      <c r="CB45" s="94"/>
      <c r="CC45" s="94"/>
      <c r="CD45" s="94"/>
      <c r="CE45" s="94"/>
      <c r="CF45" s="94"/>
      <c r="CG45" s="94"/>
      <c r="CH45" s="94"/>
      <c r="CI45" s="94"/>
      <c r="CJ45" s="94"/>
      <c r="CK45" s="94"/>
      <c r="CL45" s="94"/>
      <c r="CM45" s="94"/>
      <c r="CN45" s="94"/>
      <c r="CO45" s="94"/>
      <c r="CP45" s="94"/>
      <c r="CQ45" s="94"/>
      <c r="CR45" s="94"/>
      <c r="CS45" s="94"/>
      <c r="CT45" s="94"/>
      <c r="CU45" s="94"/>
      <c r="CV45" s="94"/>
      <c r="CW45" s="94"/>
      <c r="CX45" s="94"/>
      <c r="CY45" s="94"/>
      <c r="CZ45" s="94"/>
      <c r="DA45" s="94"/>
      <c r="DB45" s="94"/>
      <c r="DC45" s="94"/>
      <c r="DD45" s="94"/>
      <c r="DE45" s="94"/>
      <c r="DF45" s="94"/>
      <c r="DG45" s="94"/>
      <c r="DH45" s="94"/>
      <c r="DI45" s="94"/>
    </row>
    <row r="46" spans="2:134" ht="21" customHeight="1">
      <c r="B46" s="94"/>
      <c r="C46" s="94"/>
      <c r="D46" s="94"/>
      <c r="E46" s="94"/>
      <c r="F46" s="94"/>
      <c r="G46" s="94"/>
      <c r="H46" s="94"/>
      <c r="I46" s="94"/>
      <c r="J46" s="94"/>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c r="AJ46" s="94"/>
      <c r="AK46" s="94"/>
      <c r="AL46" s="94"/>
      <c r="AM46" s="94"/>
      <c r="AN46" s="94"/>
      <c r="AO46" s="94"/>
      <c r="AP46" s="94"/>
      <c r="AQ46" s="94"/>
      <c r="AR46" s="94"/>
      <c r="AS46" s="94"/>
      <c r="AT46" s="94"/>
      <c r="AU46" s="94"/>
      <c r="AV46" s="94"/>
      <c r="AW46" s="94"/>
      <c r="AX46" s="94"/>
      <c r="AY46" s="94"/>
      <c r="AZ46" s="94"/>
      <c r="BA46" s="94"/>
      <c r="BB46" s="94"/>
      <c r="BC46" s="94"/>
      <c r="BD46" s="94"/>
      <c r="BE46" s="94"/>
      <c r="BF46" s="94"/>
      <c r="BG46" s="94"/>
      <c r="BH46" s="94"/>
      <c r="BI46" s="94"/>
      <c r="BJ46" s="94"/>
      <c r="BK46" s="94"/>
      <c r="BL46" s="94"/>
      <c r="BM46" s="94"/>
      <c r="BN46" s="94"/>
      <c r="BO46" s="94"/>
      <c r="BP46" s="94"/>
      <c r="BQ46" s="94"/>
      <c r="BR46" s="94"/>
      <c r="BS46" s="94"/>
      <c r="BT46" s="94"/>
      <c r="BU46" s="94"/>
      <c r="BV46" s="94"/>
      <c r="BW46" s="94"/>
      <c r="BX46" s="94"/>
      <c r="BY46" s="94"/>
      <c r="BZ46" s="94"/>
      <c r="CA46" s="94"/>
      <c r="CB46" s="94"/>
      <c r="CC46" s="94"/>
      <c r="CD46" s="94"/>
      <c r="CE46" s="94"/>
      <c r="CF46" s="94"/>
      <c r="CG46" s="94"/>
      <c r="CH46" s="94"/>
      <c r="CI46" s="94"/>
      <c r="CJ46" s="94"/>
      <c r="CK46" s="94"/>
      <c r="CL46" s="94"/>
      <c r="CM46" s="94"/>
      <c r="CN46" s="94"/>
      <c r="CO46" s="94"/>
      <c r="CP46" s="94"/>
      <c r="CQ46" s="94"/>
      <c r="CR46" s="94"/>
      <c r="CS46" s="94"/>
      <c r="CT46" s="94"/>
      <c r="CU46" s="94"/>
      <c r="CV46" s="94"/>
      <c r="CW46" s="94"/>
      <c r="CX46" s="94"/>
      <c r="CY46" s="94"/>
      <c r="CZ46" s="94"/>
      <c r="DA46" s="94"/>
      <c r="DB46" s="94"/>
      <c r="DC46" s="94"/>
      <c r="DD46" s="94"/>
      <c r="DE46" s="94"/>
      <c r="DF46" s="94"/>
      <c r="DG46" s="94"/>
      <c r="DH46" s="94"/>
      <c r="DI46" s="94"/>
    </row>
    <row r="47" spans="2:134" ht="21" customHeight="1">
      <c r="B47" s="92" t="s">
        <v>3</v>
      </c>
      <c r="C47" s="92"/>
      <c r="D47" s="92"/>
      <c r="E47" s="92"/>
      <c r="F47" s="92"/>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c r="CP47" s="92"/>
      <c r="CQ47" s="92"/>
      <c r="CR47" s="92"/>
      <c r="CS47" s="92"/>
      <c r="CT47" s="92"/>
      <c r="CU47" s="92"/>
      <c r="CV47" s="92"/>
      <c r="CW47" s="92"/>
      <c r="CX47" s="92"/>
      <c r="CY47" s="92"/>
      <c r="CZ47" s="92"/>
      <c r="DA47" s="92"/>
      <c r="DB47" s="92"/>
      <c r="DC47" s="92"/>
      <c r="DD47" s="92"/>
      <c r="DE47" s="92"/>
      <c r="DF47" s="92"/>
      <c r="DG47" s="92"/>
      <c r="DH47" s="92"/>
      <c r="DI47" s="92"/>
    </row>
    <row r="48" spans="2:134" ht="21" customHeight="1">
      <c r="B48" s="92"/>
      <c r="C48" s="92"/>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c r="CN48" s="92"/>
      <c r="CO48" s="92"/>
      <c r="CP48" s="92"/>
      <c r="CQ48" s="92"/>
      <c r="CR48" s="92"/>
      <c r="CS48" s="92"/>
      <c r="CT48" s="92"/>
      <c r="CU48" s="92"/>
      <c r="CV48" s="92"/>
      <c r="CW48" s="92"/>
      <c r="CX48" s="92"/>
      <c r="CY48" s="92"/>
      <c r="CZ48" s="92"/>
      <c r="DA48" s="92"/>
      <c r="DB48" s="92"/>
      <c r="DC48" s="92"/>
      <c r="DD48" s="92"/>
      <c r="DE48" s="92"/>
      <c r="DF48" s="92"/>
      <c r="DG48" s="92"/>
      <c r="DH48" s="92"/>
      <c r="DI48" s="92"/>
    </row>
    <row r="49" spans="2:134" ht="21" customHeight="1">
      <c r="B49" s="93" t="s">
        <v>2</v>
      </c>
      <c r="C49" s="93"/>
      <c r="D49" s="93"/>
      <c r="E49" s="93"/>
      <c r="F49" s="93"/>
      <c r="G49" s="93"/>
      <c r="H49" s="93"/>
      <c r="I49" s="93"/>
      <c r="J49" s="93"/>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c r="AJ49" s="93"/>
      <c r="AK49" s="93"/>
      <c r="AL49" s="93"/>
      <c r="AM49" s="93"/>
      <c r="AN49" s="93"/>
      <c r="AO49" s="93"/>
      <c r="AP49" s="93"/>
      <c r="AQ49" s="93"/>
      <c r="AR49" s="93"/>
      <c r="AS49" s="93"/>
      <c r="AT49" s="93"/>
      <c r="AU49" s="93"/>
      <c r="AV49" s="93"/>
      <c r="AW49" s="93"/>
      <c r="AX49" s="93"/>
      <c r="AY49" s="93"/>
      <c r="AZ49" s="93"/>
      <c r="BA49" s="93"/>
      <c r="BB49" s="93"/>
      <c r="BC49" s="93"/>
      <c r="BD49" s="93"/>
      <c r="BE49" s="93"/>
      <c r="BF49" s="93"/>
      <c r="BG49" s="93"/>
      <c r="BH49" s="93"/>
      <c r="BI49" s="93"/>
      <c r="BJ49" s="93"/>
      <c r="BK49" s="93"/>
      <c r="BL49" s="93"/>
      <c r="BM49" s="93"/>
      <c r="BN49" s="93"/>
      <c r="BO49" s="93"/>
      <c r="BP49" s="93"/>
      <c r="BQ49" s="93"/>
      <c r="BR49" s="93"/>
      <c r="BS49" s="93"/>
      <c r="BT49" s="93"/>
      <c r="BU49" s="93"/>
      <c r="BV49" s="93"/>
      <c r="BW49" s="93"/>
      <c r="BX49" s="93"/>
      <c r="BY49" s="93"/>
      <c r="BZ49" s="93"/>
      <c r="CA49" s="93"/>
      <c r="CB49" s="93"/>
      <c r="CC49" s="93"/>
      <c r="CD49" s="93"/>
      <c r="CE49" s="93"/>
      <c r="CF49" s="93"/>
      <c r="CG49" s="93"/>
      <c r="CH49" s="93"/>
      <c r="CI49" s="93"/>
      <c r="CJ49" s="93"/>
      <c r="CK49" s="93"/>
      <c r="CL49" s="93"/>
      <c r="CM49" s="93"/>
      <c r="CN49" s="93"/>
      <c r="CO49" s="93"/>
      <c r="CP49" s="93"/>
      <c r="CQ49" s="93"/>
      <c r="CR49" s="93"/>
      <c r="CS49" s="93"/>
      <c r="CT49" s="93"/>
      <c r="CU49" s="93"/>
      <c r="CV49" s="93"/>
      <c r="CW49" s="93"/>
      <c r="CX49" s="93"/>
      <c r="CY49" s="93"/>
      <c r="CZ49" s="93"/>
      <c r="DA49" s="93"/>
      <c r="DB49" s="93"/>
      <c r="DC49" s="93"/>
      <c r="DD49" s="93"/>
      <c r="DE49" s="93"/>
      <c r="DF49" s="93"/>
      <c r="DG49" s="93"/>
      <c r="DH49" s="93"/>
      <c r="DI49" s="93"/>
    </row>
    <row r="50" spans="2:134" ht="21" customHeight="1">
      <c r="B50" s="93" t="s">
        <v>1</v>
      </c>
      <c r="C50" s="93"/>
      <c r="D50" s="93"/>
      <c r="E50" s="93"/>
      <c r="F50" s="93"/>
      <c r="G50" s="93"/>
      <c r="H50" s="93"/>
      <c r="I50" s="93"/>
      <c r="J50" s="93"/>
      <c r="K50" s="93"/>
      <c r="L50" s="93"/>
      <c r="M50" s="93"/>
      <c r="N50" s="93"/>
      <c r="O50" s="93"/>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3"/>
      <c r="BC50" s="93"/>
      <c r="BD50" s="93"/>
      <c r="BE50" s="93"/>
      <c r="BF50" s="93"/>
      <c r="BG50" s="93"/>
      <c r="BH50" s="93"/>
      <c r="BI50" s="93"/>
      <c r="BJ50" s="93"/>
      <c r="BK50" s="93"/>
      <c r="BL50" s="93"/>
      <c r="BM50" s="93"/>
      <c r="BN50" s="93"/>
      <c r="BO50" s="93"/>
      <c r="BP50" s="93"/>
      <c r="BQ50" s="93"/>
      <c r="BR50" s="93"/>
      <c r="BS50" s="93"/>
      <c r="BT50" s="93"/>
      <c r="BU50" s="93"/>
      <c r="BV50" s="93"/>
      <c r="BW50" s="93"/>
      <c r="BX50" s="93"/>
      <c r="BY50" s="93"/>
      <c r="BZ50" s="93"/>
      <c r="CA50" s="93"/>
      <c r="CB50" s="93"/>
      <c r="CC50" s="93"/>
      <c r="CD50" s="93"/>
      <c r="CE50" s="93"/>
      <c r="CF50" s="93"/>
      <c r="CG50" s="93"/>
      <c r="CH50" s="93"/>
      <c r="CI50" s="93"/>
      <c r="CJ50" s="93"/>
      <c r="CK50" s="93"/>
      <c r="CL50" s="93"/>
      <c r="CM50" s="93"/>
      <c r="CN50" s="93"/>
      <c r="CO50" s="93"/>
      <c r="CP50" s="93"/>
      <c r="CQ50" s="93"/>
      <c r="CR50" s="93"/>
      <c r="CS50" s="93"/>
      <c r="CT50" s="93"/>
      <c r="CU50" s="93"/>
      <c r="CV50" s="93"/>
      <c r="CW50" s="93"/>
      <c r="CX50" s="93"/>
      <c r="CY50" s="93"/>
      <c r="CZ50" s="93"/>
      <c r="DA50" s="93"/>
      <c r="DB50" s="93"/>
      <c r="DC50" s="93"/>
      <c r="DD50" s="93"/>
      <c r="DE50" s="93"/>
      <c r="DF50" s="93"/>
      <c r="DG50" s="93"/>
      <c r="DH50" s="93"/>
      <c r="DI50" s="93"/>
    </row>
    <row r="51" spans="2:134" ht="21" customHeight="1">
      <c r="B51" s="92" t="s">
        <v>31</v>
      </c>
      <c r="C51" s="92"/>
      <c r="D51" s="92"/>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c r="CK51" s="92"/>
      <c r="CL51" s="92"/>
      <c r="CM51" s="92"/>
      <c r="CN51" s="92"/>
      <c r="CO51" s="92"/>
      <c r="CP51" s="92"/>
      <c r="CQ51" s="92"/>
      <c r="CR51" s="92"/>
      <c r="CS51" s="92"/>
      <c r="CT51" s="92"/>
      <c r="CU51" s="92"/>
      <c r="CV51" s="92"/>
      <c r="CW51" s="92"/>
      <c r="CX51" s="92"/>
      <c r="CY51" s="92"/>
      <c r="CZ51" s="92"/>
      <c r="DA51" s="92"/>
      <c r="DB51" s="92"/>
      <c r="DC51" s="92"/>
      <c r="DD51" s="92"/>
      <c r="DE51" s="92"/>
      <c r="DF51" s="92"/>
      <c r="DG51" s="92"/>
      <c r="DH51" s="92"/>
      <c r="DI51" s="92"/>
    </row>
    <row r="52" spans="2:134" ht="21" customHeight="1">
      <c r="B52" s="92"/>
      <c r="C52" s="92"/>
      <c r="D52" s="92"/>
      <c r="E52" s="92"/>
      <c r="F52" s="92"/>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c r="CN52" s="92"/>
      <c r="CO52" s="92"/>
      <c r="CP52" s="92"/>
      <c r="CQ52" s="92"/>
      <c r="CR52" s="92"/>
      <c r="CS52" s="92"/>
      <c r="CT52" s="92"/>
      <c r="CU52" s="92"/>
      <c r="CV52" s="92"/>
      <c r="CW52" s="92"/>
      <c r="CX52" s="92"/>
      <c r="CY52" s="92"/>
      <c r="CZ52" s="92"/>
      <c r="DA52" s="92"/>
      <c r="DB52" s="92"/>
      <c r="DC52" s="92"/>
      <c r="DD52" s="92"/>
      <c r="DE52" s="92"/>
      <c r="DF52" s="92"/>
      <c r="DG52" s="92"/>
      <c r="DH52" s="92"/>
      <c r="DI52" s="92"/>
    </row>
    <row r="53" spans="2:134" ht="24.95" customHeight="1">
      <c r="B53" s="87" t="s">
        <v>36</v>
      </c>
      <c r="C53" s="87"/>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87"/>
      <c r="AP53" s="87"/>
      <c r="AQ53" s="87"/>
      <c r="AR53" s="87"/>
      <c r="AS53" s="87"/>
      <c r="AT53" s="87"/>
      <c r="AU53" s="87"/>
      <c r="AV53" s="87"/>
      <c r="AW53" s="87"/>
      <c r="AX53" s="87"/>
      <c r="AY53" s="87"/>
      <c r="AZ53" s="87"/>
      <c r="BA53" s="87"/>
      <c r="BB53" s="87"/>
      <c r="BC53" s="87"/>
      <c r="BD53" s="87"/>
      <c r="BE53" s="87"/>
      <c r="BF53" s="87"/>
      <c r="BG53" s="87"/>
      <c r="BH53" s="87"/>
      <c r="BI53" s="87"/>
      <c r="BJ53" s="87"/>
      <c r="BK53" s="87"/>
      <c r="BL53" s="87"/>
      <c r="BM53" s="87"/>
      <c r="BN53" s="87"/>
      <c r="BO53" s="87"/>
      <c r="BP53" s="87"/>
      <c r="BQ53" s="87"/>
      <c r="BR53" s="87"/>
      <c r="BS53" s="87"/>
      <c r="BT53" s="87"/>
      <c r="BU53" s="87"/>
      <c r="BV53" s="87"/>
      <c r="BW53" s="87"/>
      <c r="BX53" s="87"/>
      <c r="BY53" s="87"/>
      <c r="BZ53" s="87"/>
      <c r="CA53" s="87"/>
      <c r="CB53" s="87"/>
      <c r="CC53" s="87"/>
      <c r="CD53" s="87"/>
      <c r="CE53" s="87"/>
      <c r="CF53" s="87"/>
      <c r="CG53" s="87"/>
      <c r="CH53" s="87"/>
      <c r="CI53" s="87"/>
      <c r="CJ53" s="87"/>
      <c r="CK53" s="87"/>
      <c r="CL53" s="87"/>
      <c r="CM53" s="87"/>
      <c r="CN53" s="87"/>
      <c r="CO53" s="87"/>
      <c r="CP53" s="87"/>
      <c r="CQ53" s="87"/>
      <c r="CR53" s="87"/>
      <c r="CS53" s="87"/>
      <c r="CT53" s="87"/>
      <c r="CU53" s="87"/>
      <c r="CV53" s="87"/>
      <c r="CW53" s="87"/>
      <c r="CX53" s="87"/>
      <c r="CY53" s="87"/>
      <c r="CZ53" s="87"/>
      <c r="DA53" s="87"/>
      <c r="DB53" s="87"/>
    </row>
    <row r="54" spans="2:134" ht="24.95" customHeight="1">
      <c r="B54" s="1"/>
      <c r="H54" s="224" t="s">
        <v>29</v>
      </c>
      <c r="I54" s="223"/>
      <c r="J54" s="221">
        <v>6</v>
      </c>
      <c r="K54" s="222"/>
      <c r="L54" s="224" t="s">
        <v>28</v>
      </c>
      <c r="M54" s="223"/>
      <c r="N54" s="221">
        <v>4</v>
      </c>
      <c r="O54" s="222"/>
      <c r="P54" s="221" t="s">
        <v>27</v>
      </c>
      <c r="Q54" s="220"/>
      <c r="R54" s="217"/>
      <c r="S54" s="217"/>
      <c r="T54" s="218" t="s">
        <v>35</v>
      </c>
      <c r="U54" s="218"/>
      <c r="V54" s="218"/>
      <c r="W54" s="218"/>
      <c r="X54" s="218"/>
      <c r="Y54" s="218"/>
      <c r="Z54" s="218"/>
      <c r="AA54" s="218"/>
      <c r="AB54" s="218"/>
      <c r="AC54" s="218"/>
      <c r="AD54" s="218"/>
      <c r="AE54" s="218"/>
      <c r="AF54" s="218"/>
      <c r="AG54" s="218"/>
      <c r="AH54" s="218"/>
      <c r="AI54" s="218"/>
      <c r="AJ54" s="218"/>
      <c r="AK54" s="218"/>
      <c r="AL54" s="218"/>
      <c r="AM54" s="218"/>
      <c r="AN54" s="218"/>
      <c r="AO54" s="218"/>
      <c r="AP54" s="218"/>
      <c r="AQ54" s="218"/>
      <c r="AR54" s="218"/>
      <c r="AS54" s="218"/>
      <c r="AT54" s="218"/>
      <c r="AU54" s="218"/>
      <c r="AV54" s="218"/>
      <c r="AW54" s="218"/>
      <c r="AX54" s="218"/>
      <c r="AY54" s="218"/>
      <c r="AZ54" s="218"/>
      <c r="BA54" s="218"/>
      <c r="BB54" s="218"/>
      <c r="BC54" s="218"/>
      <c r="BD54" s="218"/>
      <c r="BE54" s="218"/>
      <c r="BF54" s="218"/>
      <c r="BG54" s="218"/>
      <c r="BH54" s="218"/>
      <c r="BI54" s="218"/>
      <c r="BJ54" s="218"/>
      <c r="BK54" s="218"/>
      <c r="BL54" s="218"/>
      <c r="BM54" s="218"/>
      <c r="BN54" s="218"/>
      <c r="BO54" s="218"/>
      <c r="BP54" s="218"/>
      <c r="BQ54" s="218"/>
      <c r="BR54" s="218"/>
      <c r="BS54" s="218"/>
      <c r="BT54" s="218"/>
      <c r="BU54" s="218"/>
      <c r="BV54" s="218"/>
      <c r="BW54" s="218"/>
      <c r="BX54" s="218"/>
      <c r="BY54" s="218"/>
      <c r="BZ54" s="218"/>
      <c r="CA54" s="218"/>
      <c r="CB54" s="218"/>
      <c r="CC54" s="218"/>
      <c r="CD54" s="218"/>
      <c r="CE54" s="218"/>
      <c r="CF54" s="218"/>
      <c r="CG54" s="218"/>
      <c r="CH54" s="218"/>
      <c r="CI54" s="218"/>
      <c r="CJ54" s="218"/>
      <c r="CK54" s="218"/>
      <c r="CL54" s="218"/>
      <c r="CM54" s="218"/>
      <c r="CN54" s="218"/>
      <c r="CO54" s="218"/>
      <c r="CP54" s="218"/>
      <c r="CQ54" s="218"/>
      <c r="CR54" s="218"/>
      <c r="CS54" s="218"/>
      <c r="CT54" s="218"/>
      <c r="CU54" s="218"/>
      <c r="CV54" s="218"/>
      <c r="CW54" s="218"/>
      <c r="CX54" s="218"/>
      <c r="CY54" s="218"/>
      <c r="CZ54" s="218"/>
      <c r="DA54" s="218"/>
      <c r="DB54" s="218"/>
      <c r="DC54" s="218"/>
      <c r="DD54" s="218"/>
      <c r="DE54" s="218"/>
      <c r="DF54" s="218"/>
      <c r="DG54" s="218"/>
      <c r="DH54" s="217"/>
    </row>
    <row r="55" spans="2:134" ht="24.95" customHeight="1" thickBot="1">
      <c r="B55" s="80"/>
      <c r="C55" s="80"/>
      <c r="D55" s="80"/>
      <c r="E55" s="80"/>
      <c r="F55" s="80"/>
    </row>
    <row r="56" spans="2:134" s="88" customFormat="1" ht="24.95" customHeight="1" thickBot="1">
      <c r="B56" s="216" t="s">
        <v>25</v>
      </c>
      <c r="C56" s="215"/>
      <c r="D56" s="215"/>
      <c r="E56" s="215"/>
      <c r="F56" s="215"/>
      <c r="G56" s="215"/>
      <c r="H56" s="215"/>
      <c r="I56" s="215"/>
      <c r="J56" s="215"/>
      <c r="K56" s="215"/>
      <c r="L56" s="215"/>
      <c r="M56" s="215"/>
      <c r="N56" s="215"/>
      <c r="O56" s="215"/>
      <c r="P56" s="215"/>
      <c r="Q56" s="215"/>
      <c r="R56" s="215"/>
      <c r="S56" s="202"/>
      <c r="T56" s="206"/>
      <c r="U56" s="100"/>
      <c r="V56" s="100"/>
      <c r="W56" s="100"/>
      <c r="X56" s="100"/>
      <c r="Y56" s="100"/>
      <c r="Z56" s="100"/>
      <c r="AA56" s="100"/>
      <c r="AB56" s="100"/>
      <c r="AC56" s="100"/>
      <c r="AD56" s="100"/>
      <c r="AE56" s="100"/>
      <c r="AF56" s="100"/>
      <c r="AG56" s="100"/>
      <c r="AH56" s="100"/>
      <c r="AI56" s="100"/>
      <c r="AJ56" s="100"/>
      <c r="AK56" s="100"/>
      <c r="AL56" s="100"/>
      <c r="AM56" s="100"/>
      <c r="AN56" s="100"/>
      <c r="AO56" s="100"/>
      <c r="AP56" s="100"/>
      <c r="AQ56" s="100"/>
      <c r="AR56" s="100"/>
      <c r="AS56" s="100"/>
      <c r="AT56" s="100"/>
      <c r="AU56" s="100"/>
      <c r="AV56" s="100"/>
      <c r="AW56" s="100"/>
      <c r="AX56" s="100"/>
      <c r="AY56" s="100"/>
      <c r="AZ56" s="100"/>
      <c r="BA56" s="100"/>
      <c r="BB56" s="100"/>
      <c r="BC56" s="100"/>
      <c r="BD56" s="100"/>
      <c r="BE56" s="100"/>
      <c r="BF56" s="99"/>
      <c r="BG56" s="206" t="s">
        <v>24</v>
      </c>
      <c r="BH56" s="100"/>
      <c r="BI56" s="100"/>
      <c r="BJ56" s="100"/>
      <c r="BK56" s="100"/>
      <c r="BL56" s="100"/>
      <c r="BM56" s="100"/>
      <c r="BN56" s="100"/>
      <c r="BO56" s="100"/>
      <c r="BP56" s="100"/>
      <c r="BQ56" s="100"/>
      <c r="BR56" s="100"/>
      <c r="BS56" s="100"/>
      <c r="BT56" s="100"/>
      <c r="BU56" s="100"/>
      <c r="BV56" s="100"/>
      <c r="BW56" s="100"/>
      <c r="BX56" s="100"/>
      <c r="BY56" s="100"/>
      <c r="BZ56" s="100"/>
      <c r="CA56" s="100"/>
      <c r="CB56" s="100"/>
      <c r="CC56" s="100"/>
      <c r="CD56" s="99"/>
      <c r="CE56" s="215"/>
      <c r="CF56" s="215"/>
      <c r="CG56" s="215"/>
      <c r="CH56" s="215"/>
      <c r="CI56" s="215"/>
      <c r="CJ56" s="215"/>
      <c r="CK56" s="215"/>
      <c r="CL56" s="215"/>
      <c r="CM56" s="215"/>
      <c r="CN56" s="215"/>
      <c r="CO56" s="215"/>
      <c r="CP56" s="215"/>
      <c r="CQ56" s="215"/>
      <c r="CR56" s="215"/>
      <c r="CS56" s="215"/>
      <c r="CT56" s="215"/>
      <c r="CU56" s="215"/>
      <c r="CV56" s="215"/>
      <c r="CW56" s="215"/>
      <c r="CX56" s="215"/>
      <c r="CY56" s="215"/>
      <c r="CZ56" s="215"/>
      <c r="DA56" s="215"/>
      <c r="DB56" s="215"/>
      <c r="DC56" s="215"/>
      <c r="DD56" s="215"/>
      <c r="DE56" s="215"/>
      <c r="DF56" s="215"/>
      <c r="DG56" s="215"/>
      <c r="DH56" s="214"/>
      <c r="DK56" s="1"/>
      <c r="DL56" s="1"/>
      <c r="DM56" s="1"/>
      <c r="DN56" s="1"/>
      <c r="DO56" s="1"/>
      <c r="DP56" s="1"/>
      <c r="DQ56" s="1"/>
      <c r="DR56" s="1"/>
      <c r="DS56" s="1"/>
      <c r="DT56" s="1"/>
      <c r="DU56" s="1"/>
      <c r="DV56" s="1"/>
      <c r="DW56" s="1"/>
      <c r="DX56" s="1"/>
      <c r="DY56" s="1"/>
      <c r="DZ56" s="1"/>
      <c r="EA56" s="1"/>
      <c r="EB56" s="1"/>
      <c r="EC56" s="1"/>
      <c r="ED56" s="1"/>
    </row>
    <row r="57" spans="2:134" s="88" customFormat="1" ht="24.95" customHeight="1" thickBot="1">
      <c r="B57" s="101" t="s">
        <v>32</v>
      </c>
      <c r="C57" s="100"/>
      <c r="D57" s="100"/>
      <c r="E57" s="100"/>
      <c r="F57" s="100"/>
      <c r="G57" s="100"/>
      <c r="H57" s="100"/>
      <c r="I57" s="100"/>
      <c r="J57" s="100"/>
      <c r="K57" s="100"/>
      <c r="L57" s="100"/>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c r="AP57" s="100"/>
      <c r="AQ57" s="100"/>
      <c r="AR57" s="100"/>
      <c r="AS57" s="100"/>
      <c r="AT57" s="100"/>
      <c r="AU57" s="100"/>
      <c r="AV57" s="100"/>
      <c r="AW57" s="100"/>
      <c r="AX57" s="100"/>
      <c r="AY57" s="100"/>
      <c r="AZ57" s="100"/>
      <c r="BA57" s="100"/>
      <c r="BB57" s="100"/>
      <c r="BC57" s="100"/>
      <c r="BD57" s="100"/>
      <c r="BE57" s="100"/>
      <c r="BF57" s="100"/>
      <c r="BG57" s="206"/>
      <c r="BH57" s="100"/>
      <c r="BI57" s="100"/>
      <c r="BJ57" s="100"/>
      <c r="BK57" s="100"/>
      <c r="BL57" s="100"/>
      <c r="BM57" s="100"/>
      <c r="BN57" s="100"/>
      <c r="BO57" s="100"/>
      <c r="BP57" s="100"/>
      <c r="BQ57" s="100"/>
      <c r="BR57" s="100"/>
      <c r="BS57" s="100"/>
      <c r="BT57" s="100"/>
      <c r="BU57" s="100"/>
      <c r="BV57" s="100"/>
      <c r="BW57" s="100"/>
      <c r="BX57" s="100"/>
      <c r="BY57" s="100"/>
      <c r="BZ57" s="100"/>
      <c r="CA57" s="100"/>
      <c r="CB57" s="100"/>
      <c r="CC57" s="100"/>
      <c r="CD57" s="100"/>
      <c r="CE57" s="100"/>
      <c r="CF57" s="100"/>
      <c r="CG57" s="100"/>
      <c r="CH57" s="100"/>
      <c r="CI57" s="100"/>
      <c r="CJ57" s="100"/>
      <c r="CK57" s="100"/>
      <c r="CL57" s="100"/>
      <c r="CM57" s="100"/>
      <c r="CN57" s="100"/>
      <c r="CO57" s="100"/>
      <c r="CP57" s="100"/>
      <c r="CQ57" s="100"/>
      <c r="CR57" s="100"/>
      <c r="CS57" s="100"/>
      <c r="CT57" s="100"/>
      <c r="CU57" s="100"/>
      <c r="CV57" s="100"/>
      <c r="CW57" s="100"/>
      <c r="CX57" s="100"/>
      <c r="CY57" s="100"/>
      <c r="CZ57" s="100"/>
      <c r="DA57" s="100"/>
      <c r="DB57" s="100"/>
      <c r="DC57" s="100"/>
      <c r="DD57" s="100"/>
      <c r="DE57" s="100"/>
      <c r="DF57" s="100"/>
      <c r="DG57" s="100"/>
      <c r="DH57" s="109"/>
      <c r="DK57" s="1"/>
      <c r="DL57" s="1"/>
      <c r="DM57" s="1"/>
      <c r="DN57" s="1"/>
      <c r="DO57" s="1"/>
      <c r="DP57" s="1"/>
      <c r="DQ57" s="1"/>
      <c r="DR57" s="1"/>
      <c r="DS57" s="1"/>
      <c r="DT57" s="1"/>
      <c r="DU57" s="1"/>
      <c r="DV57" s="1"/>
      <c r="DW57" s="1"/>
      <c r="DX57" s="1"/>
      <c r="DY57" s="1"/>
      <c r="DZ57" s="1"/>
      <c r="EA57" s="1"/>
      <c r="EB57" s="1"/>
      <c r="EC57" s="1"/>
      <c r="ED57" s="1"/>
    </row>
    <row r="58" spans="2:134" s="88" customFormat="1" ht="24.95" customHeight="1" thickBot="1">
      <c r="B58" s="213" t="s">
        <v>23</v>
      </c>
      <c r="C58" s="212"/>
      <c r="D58" s="212"/>
      <c r="E58" s="212"/>
      <c r="F58" s="212"/>
      <c r="G58" s="212"/>
      <c r="H58" s="212"/>
      <c r="I58" s="206"/>
      <c r="J58" s="100"/>
      <c r="K58" s="100"/>
      <c r="L58" s="100"/>
      <c r="M58" s="100"/>
      <c r="N58" s="100"/>
      <c r="O58" s="100"/>
      <c r="P58" s="100"/>
      <c r="Q58" s="100"/>
      <c r="R58" s="100"/>
      <c r="S58" s="100"/>
      <c r="T58" s="116" t="s">
        <v>22</v>
      </c>
      <c r="U58" s="107"/>
      <c r="V58" s="107"/>
      <c r="W58" s="107"/>
      <c r="X58" s="107"/>
      <c r="Y58" s="107"/>
      <c r="Z58" s="107"/>
      <c r="AA58" s="107"/>
      <c r="AB58" s="107"/>
      <c r="AC58" s="107"/>
      <c r="AD58" s="107"/>
      <c r="AE58" s="107"/>
      <c r="AF58" s="107"/>
      <c r="AG58" s="107"/>
      <c r="AH58" s="107"/>
      <c r="AI58" s="107"/>
      <c r="AJ58" s="107"/>
      <c r="AK58" s="107"/>
      <c r="AL58" s="107"/>
      <c r="AM58" s="107"/>
      <c r="AN58" s="107"/>
      <c r="AO58" s="107"/>
      <c r="AP58" s="107"/>
      <c r="AQ58" s="117"/>
      <c r="AR58" s="206"/>
      <c r="AS58" s="100"/>
      <c r="AT58" s="100"/>
      <c r="AU58" s="100"/>
      <c r="AV58" s="100"/>
      <c r="AW58" s="100"/>
      <c r="AX58" s="100"/>
      <c r="AY58" s="100"/>
      <c r="AZ58" s="100"/>
      <c r="BA58" s="100"/>
      <c r="BB58" s="100"/>
      <c r="BC58" s="100"/>
      <c r="BD58" s="100"/>
      <c r="BE58" s="100"/>
      <c r="BF58" s="100"/>
      <c r="BG58" s="100"/>
      <c r="BH58" s="100"/>
      <c r="BI58" s="100"/>
      <c r="BJ58" s="100"/>
      <c r="BK58" s="100"/>
      <c r="BL58" s="100"/>
      <c r="BM58" s="100"/>
      <c r="BN58" s="100"/>
      <c r="BO58" s="100"/>
      <c r="BP58" s="100"/>
      <c r="BQ58" s="100"/>
      <c r="BR58" s="100"/>
      <c r="BS58" s="100"/>
      <c r="BT58" s="100"/>
      <c r="BU58" s="99"/>
      <c r="BV58" s="206" t="s">
        <v>21</v>
      </c>
      <c r="BW58" s="100"/>
      <c r="BX58" s="100"/>
      <c r="BY58" s="100"/>
      <c r="BZ58" s="100"/>
      <c r="CA58" s="100"/>
      <c r="CB58" s="100"/>
      <c r="CC58" s="100"/>
      <c r="CD58" s="100"/>
      <c r="CE58" s="100"/>
      <c r="CF58" s="100"/>
      <c r="CG58" s="100"/>
      <c r="CH58" s="100"/>
      <c r="CI58" s="100"/>
      <c r="CJ58" s="100"/>
      <c r="CK58" s="100"/>
      <c r="CL58" s="100"/>
      <c r="CM58" s="100"/>
      <c r="CN58" s="100"/>
      <c r="CO58" s="100"/>
      <c r="CP58" s="100"/>
      <c r="CQ58" s="100"/>
      <c r="CR58" s="100"/>
      <c r="CS58" s="100"/>
      <c r="CT58" s="100"/>
      <c r="CU58" s="100"/>
      <c r="CV58" s="99"/>
      <c r="CW58" s="211"/>
      <c r="CX58" s="210"/>
      <c r="CY58" s="210"/>
      <c r="CZ58" s="210"/>
      <c r="DA58" s="210"/>
      <c r="DB58" s="210"/>
      <c r="DC58" s="210"/>
      <c r="DD58" s="210"/>
      <c r="DE58" s="210"/>
      <c r="DF58" s="210"/>
      <c r="DG58" s="210"/>
      <c r="DH58" s="209"/>
      <c r="DK58" s="1"/>
      <c r="DL58" s="1"/>
      <c r="DM58" s="1"/>
      <c r="DN58" s="1"/>
      <c r="DO58" s="1"/>
      <c r="DP58" s="1"/>
      <c r="DQ58" s="1"/>
      <c r="DR58" s="1"/>
      <c r="DS58" s="1"/>
      <c r="DT58" s="1"/>
      <c r="DU58" s="1"/>
      <c r="DV58" s="1"/>
      <c r="DW58" s="1"/>
      <c r="DX58" s="1"/>
      <c r="DY58" s="1"/>
      <c r="DZ58" s="1"/>
      <c r="EA58" s="1"/>
      <c r="EB58" s="1"/>
      <c r="EC58" s="1"/>
      <c r="ED58" s="1"/>
    </row>
    <row r="59" spans="2:134" s="88" customFormat="1" ht="24.95" customHeight="1" thickBot="1">
      <c r="B59" s="208" t="s">
        <v>20</v>
      </c>
      <c r="C59" s="207"/>
      <c r="D59" s="207"/>
      <c r="E59" s="207"/>
      <c r="F59" s="207"/>
      <c r="G59" s="207"/>
      <c r="H59" s="207"/>
      <c r="I59" s="207"/>
      <c r="J59" s="207"/>
      <c r="K59" s="207"/>
      <c r="L59" s="207"/>
      <c r="M59" s="207"/>
      <c r="N59" s="207"/>
      <c r="O59" s="207"/>
      <c r="P59" s="207"/>
      <c r="Q59" s="207"/>
      <c r="R59" s="207"/>
      <c r="S59" s="180"/>
      <c r="T59" s="206"/>
      <c r="U59" s="100"/>
      <c r="V59" s="100"/>
      <c r="W59" s="100"/>
      <c r="X59" s="100"/>
      <c r="Y59" s="100"/>
      <c r="Z59" s="100"/>
      <c r="AA59" s="100"/>
      <c r="AB59" s="100"/>
      <c r="AC59" s="100"/>
      <c r="AD59" s="100"/>
      <c r="AE59" s="100"/>
      <c r="AF59" s="100"/>
      <c r="AG59" s="100"/>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99"/>
      <c r="BG59" s="202" t="s">
        <v>19</v>
      </c>
      <c r="BH59" s="201"/>
      <c r="BI59" s="201"/>
      <c r="BJ59" s="201"/>
      <c r="BK59" s="201"/>
      <c r="BL59" s="201"/>
      <c r="BM59" s="201"/>
      <c r="BN59" s="201"/>
      <c r="BO59" s="201"/>
      <c r="BP59" s="201"/>
      <c r="BQ59" s="201"/>
      <c r="BR59" s="201"/>
      <c r="BS59" s="201"/>
      <c r="BT59" s="201"/>
      <c r="BU59" s="201"/>
      <c r="BV59" s="201"/>
      <c r="BW59" s="201"/>
      <c r="BX59" s="201"/>
      <c r="BY59" s="201"/>
      <c r="BZ59" s="201"/>
      <c r="CA59" s="201"/>
      <c r="CB59" s="201"/>
      <c r="CC59" s="201"/>
      <c r="CD59" s="203"/>
      <c r="CE59" s="119"/>
      <c r="CF59" s="119"/>
      <c r="CG59" s="119"/>
      <c r="CH59" s="119"/>
      <c r="CI59" s="119"/>
      <c r="CJ59" s="119"/>
      <c r="CK59" s="119"/>
      <c r="CL59" s="119"/>
      <c r="CM59" s="119"/>
      <c r="CN59" s="119"/>
      <c r="CO59" s="119"/>
      <c r="CP59" s="119"/>
      <c r="CQ59" s="119"/>
      <c r="CR59" s="119"/>
      <c r="CS59" s="119"/>
      <c r="CT59" s="119"/>
      <c r="CU59" s="119"/>
      <c r="CV59" s="119"/>
      <c r="CW59" s="119"/>
      <c r="CX59" s="119"/>
      <c r="CY59" s="119"/>
      <c r="CZ59" s="119"/>
      <c r="DA59" s="119"/>
      <c r="DB59" s="119"/>
      <c r="DC59" s="119"/>
      <c r="DD59" s="119"/>
      <c r="DE59" s="119"/>
      <c r="DF59" s="119"/>
      <c r="DG59" s="119"/>
      <c r="DH59" s="205"/>
      <c r="DK59" s="1"/>
      <c r="DL59" s="1"/>
      <c r="DM59" s="1"/>
      <c r="DN59" s="1"/>
      <c r="DO59" s="1"/>
      <c r="DP59" s="1"/>
      <c r="DQ59" s="1"/>
      <c r="DR59" s="1"/>
      <c r="DS59" s="1"/>
      <c r="DT59" s="1"/>
      <c r="DU59" s="1"/>
      <c r="DV59" s="1"/>
      <c r="DW59" s="1"/>
      <c r="DX59" s="1"/>
      <c r="DY59" s="1"/>
      <c r="DZ59" s="1"/>
      <c r="EA59" s="1"/>
      <c r="EB59" s="1"/>
      <c r="EC59" s="1"/>
      <c r="ED59" s="1"/>
    </row>
    <row r="60" spans="2:134" s="88" customFormat="1" ht="24.95" customHeight="1">
      <c r="B60" s="204" t="s">
        <v>18</v>
      </c>
      <c r="C60" s="201"/>
      <c r="D60" s="201"/>
      <c r="E60" s="201"/>
      <c r="F60" s="201"/>
      <c r="G60" s="203"/>
      <c r="H60" s="196" t="s">
        <v>17</v>
      </c>
      <c r="I60" s="195"/>
      <c r="J60" s="195"/>
      <c r="K60" s="195"/>
      <c r="L60" s="197"/>
      <c r="M60" s="202" t="s">
        <v>16</v>
      </c>
      <c r="N60" s="201"/>
      <c r="O60" s="201"/>
      <c r="P60" s="201"/>
      <c r="Q60" s="201"/>
      <c r="R60" s="201"/>
      <c r="S60" s="241"/>
      <c r="T60" s="240" t="s">
        <v>15</v>
      </c>
      <c r="U60" s="239"/>
      <c r="V60" s="239"/>
      <c r="W60" s="239"/>
      <c r="X60" s="239"/>
      <c r="Y60" s="239"/>
      <c r="Z60" s="239"/>
      <c r="AA60" s="239"/>
      <c r="AB60" s="239"/>
      <c r="AC60" s="239"/>
      <c r="AD60" s="239"/>
      <c r="AE60" s="239"/>
      <c r="AF60" s="239"/>
      <c r="AG60" s="239"/>
      <c r="AH60" s="239"/>
      <c r="AI60" s="239"/>
      <c r="AJ60" s="239"/>
      <c r="AK60" s="239"/>
      <c r="AL60" s="239"/>
      <c r="AM60" s="239"/>
      <c r="AN60" s="239"/>
      <c r="AO60" s="240" t="s">
        <v>14</v>
      </c>
      <c r="AP60" s="239"/>
      <c r="AQ60" s="239"/>
      <c r="AR60" s="239"/>
      <c r="AS60" s="239"/>
      <c r="AT60" s="239"/>
      <c r="AU60" s="239"/>
      <c r="AV60" s="239"/>
      <c r="AW60" s="239"/>
      <c r="AX60" s="239"/>
      <c r="AY60" s="239"/>
      <c r="AZ60" s="239"/>
      <c r="BA60" s="239"/>
      <c r="BB60" s="239"/>
      <c r="BC60" s="239"/>
      <c r="BD60" s="239"/>
      <c r="BE60" s="239"/>
      <c r="BF60" s="239"/>
      <c r="BG60" s="239"/>
      <c r="BH60" s="239"/>
      <c r="BI60" s="238"/>
      <c r="BJ60" s="239" t="s">
        <v>13</v>
      </c>
      <c r="BK60" s="239"/>
      <c r="BL60" s="239"/>
      <c r="BM60" s="239"/>
      <c r="BN60" s="239"/>
      <c r="BO60" s="239"/>
      <c r="BP60" s="239"/>
      <c r="BQ60" s="239"/>
      <c r="BR60" s="239"/>
      <c r="BS60" s="239"/>
      <c r="BT60" s="239"/>
      <c r="BU60" s="239"/>
      <c r="BV60" s="239"/>
      <c r="BW60" s="239"/>
      <c r="BX60" s="239"/>
      <c r="BY60" s="239"/>
      <c r="BZ60" s="239"/>
      <c r="CA60" s="239"/>
      <c r="CB60" s="239"/>
      <c r="CC60" s="239"/>
      <c r="CD60" s="239"/>
      <c r="CE60" s="240" t="s">
        <v>12</v>
      </c>
      <c r="CF60" s="239"/>
      <c r="CG60" s="239"/>
      <c r="CH60" s="239"/>
      <c r="CI60" s="239"/>
      <c r="CJ60" s="239"/>
      <c r="CK60" s="239"/>
      <c r="CL60" s="239"/>
      <c r="CM60" s="239"/>
      <c r="CN60" s="239"/>
      <c r="CO60" s="239"/>
      <c r="CP60" s="239"/>
      <c r="CQ60" s="239"/>
      <c r="CR60" s="239"/>
      <c r="CS60" s="239"/>
      <c r="CT60" s="239"/>
      <c r="CU60" s="239"/>
      <c r="CV60" s="239"/>
      <c r="CW60" s="239"/>
      <c r="CX60" s="239"/>
      <c r="CY60" s="238"/>
      <c r="CZ60" s="237" t="s">
        <v>11</v>
      </c>
      <c r="DA60" s="195"/>
      <c r="DB60" s="197"/>
      <c r="DC60" s="196" t="s">
        <v>10</v>
      </c>
      <c r="DD60" s="195"/>
      <c r="DE60" s="197"/>
      <c r="DF60" s="196" t="s">
        <v>9</v>
      </c>
      <c r="DG60" s="195"/>
      <c r="DH60" s="194"/>
      <c r="DK60" s="1"/>
      <c r="DL60" s="1"/>
      <c r="DM60" s="1"/>
      <c r="DN60" s="1"/>
      <c r="DO60" s="1"/>
      <c r="DP60" s="1"/>
      <c r="DQ60" s="1"/>
      <c r="DR60" s="1"/>
      <c r="DS60" s="1"/>
      <c r="DT60" s="1"/>
      <c r="DU60" s="1"/>
      <c r="DV60" s="1"/>
      <c r="DW60" s="1"/>
      <c r="DX60" s="1"/>
      <c r="DY60" s="1"/>
      <c r="DZ60" s="1"/>
      <c r="EA60" s="1"/>
      <c r="EB60" s="1"/>
      <c r="EC60" s="1"/>
      <c r="ED60" s="1"/>
    </row>
    <row r="61" spans="2:134" s="88" customFormat="1" ht="24.95" customHeight="1">
      <c r="B61" s="190"/>
      <c r="C61" s="115"/>
      <c r="D61" s="115"/>
      <c r="E61" s="115"/>
      <c r="F61" s="115"/>
      <c r="G61" s="114"/>
      <c r="H61" s="185"/>
      <c r="I61" s="184"/>
      <c r="J61" s="184"/>
      <c r="K61" s="184"/>
      <c r="L61" s="186"/>
      <c r="M61" s="118"/>
      <c r="N61" s="115"/>
      <c r="O61" s="115"/>
      <c r="P61" s="115"/>
      <c r="Q61" s="115"/>
      <c r="R61" s="115"/>
      <c r="S61" s="235"/>
      <c r="T61" s="193">
        <f>DATEVALUE(CONCATENATE(H54,J54,L54,N54,"月１日"))</f>
        <v>45383</v>
      </c>
      <c r="U61" s="192"/>
      <c r="V61" s="192"/>
      <c r="W61" s="192">
        <f>T61+1</f>
        <v>45384</v>
      </c>
      <c r="X61" s="192"/>
      <c r="Y61" s="192"/>
      <c r="Z61" s="192">
        <f>W61+1</f>
        <v>45385</v>
      </c>
      <c r="AA61" s="192"/>
      <c r="AB61" s="192"/>
      <c r="AC61" s="192">
        <f>Z61+1</f>
        <v>45386</v>
      </c>
      <c r="AD61" s="192"/>
      <c r="AE61" s="192"/>
      <c r="AF61" s="192">
        <f>AC61+1</f>
        <v>45387</v>
      </c>
      <c r="AG61" s="192"/>
      <c r="AH61" s="192"/>
      <c r="AI61" s="192">
        <f>AF61+1</f>
        <v>45388</v>
      </c>
      <c r="AJ61" s="192"/>
      <c r="AK61" s="192"/>
      <c r="AL61" s="191">
        <f>AI61+1</f>
        <v>45389</v>
      </c>
      <c r="AM61" s="236"/>
      <c r="AN61" s="236"/>
      <c r="AO61" s="236">
        <f>AL61+1</f>
        <v>45390</v>
      </c>
      <c r="AP61" s="236"/>
      <c r="AQ61" s="193"/>
      <c r="AR61" s="192">
        <f>AO61+1</f>
        <v>45391</v>
      </c>
      <c r="AS61" s="192"/>
      <c r="AT61" s="192"/>
      <c r="AU61" s="192">
        <f>AR61+1</f>
        <v>45392</v>
      </c>
      <c r="AV61" s="192"/>
      <c r="AW61" s="192"/>
      <c r="AX61" s="192">
        <f>AU61+1</f>
        <v>45393</v>
      </c>
      <c r="AY61" s="192"/>
      <c r="AZ61" s="192"/>
      <c r="BA61" s="192">
        <f>AX61+1</f>
        <v>45394</v>
      </c>
      <c r="BB61" s="192"/>
      <c r="BC61" s="192"/>
      <c r="BD61" s="192">
        <f>BA61+1</f>
        <v>45395</v>
      </c>
      <c r="BE61" s="192"/>
      <c r="BF61" s="192"/>
      <c r="BG61" s="191">
        <f>BD61+1</f>
        <v>45396</v>
      </c>
      <c r="BH61" s="236"/>
      <c r="BI61" s="236"/>
      <c r="BJ61" s="236">
        <f>BG61+1</f>
        <v>45397</v>
      </c>
      <c r="BK61" s="236"/>
      <c r="BL61" s="193"/>
      <c r="BM61" s="192">
        <f>BJ61+1</f>
        <v>45398</v>
      </c>
      <c r="BN61" s="192"/>
      <c r="BO61" s="192"/>
      <c r="BP61" s="192">
        <f>BM61+1</f>
        <v>45399</v>
      </c>
      <c r="BQ61" s="192"/>
      <c r="BR61" s="192"/>
      <c r="BS61" s="192">
        <f>BP61+1</f>
        <v>45400</v>
      </c>
      <c r="BT61" s="192"/>
      <c r="BU61" s="192"/>
      <c r="BV61" s="192">
        <f>BS61+1</f>
        <v>45401</v>
      </c>
      <c r="BW61" s="192"/>
      <c r="BX61" s="192"/>
      <c r="BY61" s="192">
        <f>BV61+1</f>
        <v>45402</v>
      </c>
      <c r="BZ61" s="192"/>
      <c r="CA61" s="192"/>
      <c r="CB61" s="191">
        <f>BY61+1</f>
        <v>45403</v>
      </c>
      <c r="CC61" s="236"/>
      <c r="CD61" s="236"/>
      <c r="CE61" s="236">
        <f>CB61+1</f>
        <v>45404</v>
      </c>
      <c r="CF61" s="236"/>
      <c r="CG61" s="193"/>
      <c r="CH61" s="192">
        <f>CE61+1</f>
        <v>45405</v>
      </c>
      <c r="CI61" s="192"/>
      <c r="CJ61" s="192"/>
      <c r="CK61" s="192">
        <f>CH61+1</f>
        <v>45406</v>
      </c>
      <c r="CL61" s="192"/>
      <c r="CM61" s="192"/>
      <c r="CN61" s="192">
        <f>CK61+1</f>
        <v>45407</v>
      </c>
      <c r="CO61" s="192"/>
      <c r="CP61" s="192"/>
      <c r="CQ61" s="192">
        <f>CN61+1</f>
        <v>45408</v>
      </c>
      <c r="CR61" s="192"/>
      <c r="CS61" s="192"/>
      <c r="CT61" s="192">
        <f>CQ61+1</f>
        <v>45409</v>
      </c>
      <c r="CU61" s="192"/>
      <c r="CV61" s="192"/>
      <c r="CW61" s="191">
        <f>CT61+1</f>
        <v>45410</v>
      </c>
      <c r="CX61" s="236"/>
      <c r="CY61" s="236"/>
      <c r="CZ61" s="231"/>
      <c r="DA61" s="184"/>
      <c r="DB61" s="186"/>
      <c r="DC61" s="185"/>
      <c r="DD61" s="184"/>
      <c r="DE61" s="186"/>
      <c r="DF61" s="185"/>
      <c r="DG61" s="184"/>
      <c r="DH61" s="183"/>
      <c r="DK61" s="1"/>
      <c r="DL61" s="1"/>
      <c r="DM61" s="1"/>
      <c r="DN61" s="1"/>
      <c r="DO61" s="1"/>
      <c r="DP61" s="1"/>
      <c r="DQ61" s="1"/>
      <c r="DR61" s="1"/>
      <c r="DS61" s="1"/>
      <c r="DT61" s="1"/>
      <c r="DU61" s="1"/>
      <c r="DV61" s="1"/>
      <c r="DW61" s="1"/>
      <c r="DX61" s="1"/>
      <c r="DY61" s="1"/>
      <c r="DZ61" s="1"/>
      <c r="EA61" s="1"/>
      <c r="EB61" s="1"/>
      <c r="EC61" s="1"/>
      <c r="ED61" s="1"/>
    </row>
    <row r="62" spans="2:134" s="88" customFormat="1" ht="24.95" customHeight="1">
      <c r="B62" s="190"/>
      <c r="C62" s="115"/>
      <c r="D62" s="115"/>
      <c r="E62" s="115"/>
      <c r="F62" s="115"/>
      <c r="G62" s="114"/>
      <c r="H62" s="185"/>
      <c r="I62" s="184"/>
      <c r="J62" s="184"/>
      <c r="K62" s="184"/>
      <c r="L62" s="186"/>
      <c r="M62" s="118"/>
      <c r="N62" s="115"/>
      <c r="O62" s="115"/>
      <c r="P62" s="115"/>
      <c r="Q62" s="115"/>
      <c r="R62" s="115"/>
      <c r="S62" s="235"/>
      <c r="T62" s="234" t="str">
        <f>TEXT(T61,"aaa")</f>
        <v>月</v>
      </c>
      <c r="U62" s="233"/>
      <c r="V62" s="232"/>
      <c r="W62" s="234" t="str">
        <f>TEXT(W61,"aaa")</f>
        <v>火</v>
      </c>
      <c r="X62" s="233"/>
      <c r="Y62" s="232"/>
      <c r="Z62" s="234" t="str">
        <f>TEXT(Z61,"aaa")</f>
        <v>水</v>
      </c>
      <c r="AA62" s="233"/>
      <c r="AB62" s="232"/>
      <c r="AC62" s="234" t="str">
        <f>TEXT(AC61,"aaa")</f>
        <v>木</v>
      </c>
      <c r="AD62" s="233"/>
      <c r="AE62" s="232"/>
      <c r="AF62" s="234" t="str">
        <f>TEXT(AF61,"aaa")</f>
        <v>金</v>
      </c>
      <c r="AG62" s="233"/>
      <c r="AH62" s="232"/>
      <c r="AI62" s="234" t="str">
        <f>TEXT(AI61,"aaa")</f>
        <v>土</v>
      </c>
      <c r="AJ62" s="233"/>
      <c r="AK62" s="232"/>
      <c r="AL62" s="234" t="str">
        <f>TEXT(AL61,"aaa")</f>
        <v>日</v>
      </c>
      <c r="AM62" s="233"/>
      <c r="AN62" s="232"/>
      <c r="AO62" s="189" t="str">
        <f>TEXT(AO61,"aaa")</f>
        <v>月</v>
      </c>
      <c r="AP62" s="188"/>
      <c r="AQ62" s="188"/>
      <c r="AR62" s="188" t="str">
        <f>TEXT(AR61,"aaa")</f>
        <v>火</v>
      </c>
      <c r="AS62" s="188"/>
      <c r="AT62" s="188"/>
      <c r="AU62" s="188" t="str">
        <f>TEXT(AU61,"aaa")</f>
        <v>水</v>
      </c>
      <c r="AV62" s="188"/>
      <c r="AW62" s="188"/>
      <c r="AX62" s="188" t="str">
        <f>TEXT(AX61,"aaa")</f>
        <v>木</v>
      </c>
      <c r="AY62" s="188"/>
      <c r="AZ62" s="188"/>
      <c r="BA62" s="188" t="str">
        <f>TEXT(BA61,"aaa")</f>
        <v>金</v>
      </c>
      <c r="BB62" s="188"/>
      <c r="BC62" s="188"/>
      <c r="BD62" s="188" t="str">
        <f>TEXT(BD61,"aaa")</f>
        <v>土</v>
      </c>
      <c r="BE62" s="188"/>
      <c r="BF62" s="188"/>
      <c r="BG62" s="188" t="str">
        <f>TEXT(BG61,"aaa")</f>
        <v>日</v>
      </c>
      <c r="BH62" s="188"/>
      <c r="BI62" s="187"/>
      <c r="BJ62" s="189" t="str">
        <f>TEXT(BJ61,"aaa")</f>
        <v>月</v>
      </c>
      <c r="BK62" s="188"/>
      <c r="BL62" s="188"/>
      <c r="BM62" s="188" t="str">
        <f>TEXT(BM61,"aaa")</f>
        <v>火</v>
      </c>
      <c r="BN62" s="188"/>
      <c r="BO62" s="188"/>
      <c r="BP62" s="188" t="str">
        <f>TEXT(BP61,"aaa")</f>
        <v>水</v>
      </c>
      <c r="BQ62" s="188"/>
      <c r="BR62" s="188"/>
      <c r="BS62" s="188" t="str">
        <f>TEXT(BS61,"aaa")</f>
        <v>木</v>
      </c>
      <c r="BT62" s="188"/>
      <c r="BU62" s="188"/>
      <c r="BV62" s="188" t="str">
        <f>TEXT(BV61,"aaa")</f>
        <v>金</v>
      </c>
      <c r="BW62" s="188"/>
      <c r="BX62" s="188"/>
      <c r="BY62" s="188" t="str">
        <f>TEXT(BY61,"aaa")</f>
        <v>土</v>
      </c>
      <c r="BZ62" s="188"/>
      <c r="CA62" s="188"/>
      <c r="CB62" s="188" t="str">
        <f>TEXT(CB61,"aaa")</f>
        <v>日</v>
      </c>
      <c r="CC62" s="188"/>
      <c r="CD62" s="187"/>
      <c r="CE62" s="189" t="str">
        <f>TEXT(CE61,"aaa")</f>
        <v>月</v>
      </c>
      <c r="CF62" s="188"/>
      <c r="CG62" s="188"/>
      <c r="CH62" s="188" t="str">
        <f>TEXT(CH61,"aaa")</f>
        <v>火</v>
      </c>
      <c r="CI62" s="188"/>
      <c r="CJ62" s="188"/>
      <c r="CK62" s="188" t="str">
        <f>TEXT(CK61,"aaa")</f>
        <v>水</v>
      </c>
      <c r="CL62" s="188"/>
      <c r="CM62" s="188"/>
      <c r="CN62" s="188" t="str">
        <f>TEXT(CN61,"aaa")</f>
        <v>木</v>
      </c>
      <c r="CO62" s="188"/>
      <c r="CP62" s="188"/>
      <c r="CQ62" s="188" t="str">
        <f>TEXT(CQ61,"aaa")</f>
        <v>金</v>
      </c>
      <c r="CR62" s="188"/>
      <c r="CS62" s="188"/>
      <c r="CT62" s="188" t="str">
        <f>TEXT(CT61,"aaa")</f>
        <v>土</v>
      </c>
      <c r="CU62" s="188"/>
      <c r="CV62" s="188"/>
      <c r="CW62" s="188" t="str">
        <f>TEXT(CW61,"aaa")</f>
        <v>日</v>
      </c>
      <c r="CX62" s="188"/>
      <c r="CY62" s="187"/>
      <c r="CZ62" s="231"/>
      <c r="DA62" s="184"/>
      <c r="DB62" s="186"/>
      <c r="DC62" s="185"/>
      <c r="DD62" s="184"/>
      <c r="DE62" s="186"/>
      <c r="DF62" s="185"/>
      <c r="DG62" s="184"/>
      <c r="DH62" s="183"/>
      <c r="DK62" s="1"/>
      <c r="DL62" s="1"/>
      <c r="DM62" s="1"/>
      <c r="DN62" s="1"/>
      <c r="DO62" s="1"/>
      <c r="DP62" s="1"/>
      <c r="DQ62" s="1"/>
      <c r="DR62" s="1"/>
      <c r="DS62" s="1"/>
      <c r="DT62" s="1"/>
      <c r="DU62" s="1"/>
      <c r="DV62" s="1"/>
      <c r="DW62" s="1"/>
      <c r="DX62" s="1"/>
      <c r="DY62" s="1"/>
      <c r="DZ62" s="1"/>
      <c r="EA62" s="1"/>
      <c r="EB62" s="1"/>
      <c r="EC62" s="1"/>
      <c r="ED62" s="1"/>
    </row>
    <row r="63" spans="2:134" s="90" customFormat="1" ht="48.75" customHeight="1" thickBot="1">
      <c r="B63" s="182"/>
      <c r="C63" s="179"/>
      <c r="D63" s="179"/>
      <c r="E63" s="179"/>
      <c r="F63" s="179"/>
      <c r="G63" s="181"/>
      <c r="H63" s="173"/>
      <c r="I63" s="172"/>
      <c r="J63" s="172"/>
      <c r="K63" s="172"/>
      <c r="L63" s="174"/>
      <c r="M63" s="180"/>
      <c r="N63" s="179"/>
      <c r="O63" s="179"/>
      <c r="P63" s="179"/>
      <c r="Q63" s="179"/>
      <c r="R63" s="179"/>
      <c r="S63" s="230"/>
      <c r="T63" s="229"/>
      <c r="U63" s="176"/>
      <c r="V63" s="227"/>
      <c r="W63" s="177"/>
      <c r="X63" s="176"/>
      <c r="Y63" s="177"/>
      <c r="Z63" s="177"/>
      <c r="AA63" s="176"/>
      <c r="AB63" s="177"/>
      <c r="AC63" s="177"/>
      <c r="AD63" s="176"/>
      <c r="AE63" s="177"/>
      <c r="AF63" s="177"/>
      <c r="AG63" s="176"/>
      <c r="AH63" s="177"/>
      <c r="AI63" s="177"/>
      <c r="AJ63" s="176"/>
      <c r="AK63" s="177"/>
      <c r="AL63" s="177"/>
      <c r="AM63" s="176"/>
      <c r="AN63" s="227"/>
      <c r="AO63" s="178"/>
      <c r="AP63" s="176"/>
      <c r="AQ63" s="177"/>
      <c r="AR63" s="177"/>
      <c r="AS63" s="176"/>
      <c r="AT63" s="177"/>
      <c r="AU63" s="177"/>
      <c r="AV63" s="176"/>
      <c r="AW63" s="177"/>
      <c r="AX63" s="177"/>
      <c r="AY63" s="176"/>
      <c r="AZ63" s="177"/>
      <c r="BA63" s="177"/>
      <c r="BB63" s="176"/>
      <c r="BC63" s="177"/>
      <c r="BD63" s="177"/>
      <c r="BE63" s="176"/>
      <c r="BF63" s="177"/>
      <c r="BG63" s="177"/>
      <c r="BH63" s="176"/>
      <c r="BI63" s="175"/>
      <c r="BJ63" s="228"/>
      <c r="BK63" s="176"/>
      <c r="BL63" s="177"/>
      <c r="BM63" s="177"/>
      <c r="BN63" s="176"/>
      <c r="BO63" s="177"/>
      <c r="BP63" s="177"/>
      <c r="BQ63" s="176"/>
      <c r="BR63" s="177"/>
      <c r="BS63" s="177"/>
      <c r="BT63" s="176"/>
      <c r="BU63" s="177"/>
      <c r="BV63" s="177"/>
      <c r="BW63" s="176"/>
      <c r="BX63" s="177"/>
      <c r="BY63" s="177"/>
      <c r="BZ63" s="176"/>
      <c r="CA63" s="177"/>
      <c r="CB63" s="177"/>
      <c r="CC63" s="176"/>
      <c r="CD63" s="227"/>
      <c r="CE63" s="178"/>
      <c r="CF63" s="176"/>
      <c r="CG63" s="177"/>
      <c r="CH63" s="177"/>
      <c r="CI63" s="176"/>
      <c r="CJ63" s="177"/>
      <c r="CK63" s="177"/>
      <c r="CL63" s="176"/>
      <c r="CM63" s="177"/>
      <c r="CN63" s="177"/>
      <c r="CO63" s="176"/>
      <c r="CP63" s="177"/>
      <c r="CQ63" s="177"/>
      <c r="CR63" s="176"/>
      <c r="CS63" s="177"/>
      <c r="CT63" s="177"/>
      <c r="CU63" s="176"/>
      <c r="CV63" s="177"/>
      <c r="CW63" s="226"/>
      <c r="CX63" s="176"/>
      <c r="CY63" s="175"/>
      <c r="CZ63" s="225"/>
      <c r="DA63" s="172"/>
      <c r="DB63" s="174"/>
      <c r="DC63" s="173"/>
      <c r="DD63" s="172"/>
      <c r="DE63" s="174"/>
      <c r="DF63" s="173"/>
      <c r="DG63" s="172"/>
      <c r="DH63" s="171"/>
      <c r="DK63" s="1"/>
      <c r="DL63" s="1"/>
      <c r="DM63" s="1"/>
      <c r="DN63" s="1"/>
      <c r="DO63" s="1"/>
      <c r="DP63" s="1"/>
      <c r="DQ63" s="1"/>
      <c r="DR63" s="1"/>
      <c r="DS63" s="1"/>
      <c r="DT63" s="1"/>
      <c r="DU63" s="1"/>
      <c r="DV63" s="1"/>
      <c r="DW63" s="1"/>
      <c r="DX63" s="1"/>
      <c r="DY63" s="1"/>
      <c r="DZ63" s="1"/>
      <c r="EA63" s="1"/>
      <c r="EB63" s="1"/>
      <c r="EC63" s="1"/>
      <c r="ED63" s="1"/>
    </row>
    <row r="64" spans="2:134" s="89" customFormat="1" ht="24.95" customHeight="1">
      <c r="B64" s="153"/>
      <c r="C64" s="151"/>
      <c r="D64" s="151"/>
      <c r="E64" s="151"/>
      <c r="F64" s="151"/>
      <c r="G64" s="151"/>
      <c r="H64" s="152"/>
      <c r="I64" s="152"/>
      <c r="J64" s="152"/>
      <c r="K64" s="152"/>
      <c r="L64" s="152"/>
      <c r="M64" s="151"/>
      <c r="N64" s="151"/>
      <c r="O64" s="151"/>
      <c r="P64" s="151"/>
      <c r="Q64" s="151"/>
      <c r="R64" s="151"/>
      <c r="S64" s="150"/>
      <c r="T64" s="149"/>
      <c r="U64" s="145"/>
      <c r="V64" s="148"/>
      <c r="W64" s="147"/>
      <c r="X64" s="145"/>
      <c r="Y64" s="147"/>
      <c r="Z64" s="147"/>
      <c r="AA64" s="145"/>
      <c r="AB64" s="147"/>
      <c r="AC64" s="147"/>
      <c r="AD64" s="145"/>
      <c r="AE64" s="147"/>
      <c r="AF64" s="147"/>
      <c r="AG64" s="145"/>
      <c r="AH64" s="147"/>
      <c r="AI64" s="147"/>
      <c r="AJ64" s="145"/>
      <c r="AK64" s="147"/>
      <c r="AL64" s="147"/>
      <c r="AM64" s="145"/>
      <c r="AN64" s="148"/>
      <c r="AO64" s="149"/>
      <c r="AP64" s="145"/>
      <c r="AQ64" s="148"/>
      <c r="AR64" s="147"/>
      <c r="AS64" s="145"/>
      <c r="AT64" s="147"/>
      <c r="AU64" s="147"/>
      <c r="AV64" s="145"/>
      <c r="AW64" s="147"/>
      <c r="AX64" s="147"/>
      <c r="AY64" s="145"/>
      <c r="AZ64" s="147"/>
      <c r="BA64" s="147"/>
      <c r="BB64" s="145"/>
      <c r="BC64" s="147"/>
      <c r="BD64" s="147"/>
      <c r="BE64" s="145"/>
      <c r="BF64" s="147"/>
      <c r="BG64" s="147"/>
      <c r="BH64" s="145"/>
      <c r="BI64" s="144"/>
      <c r="BJ64" s="149"/>
      <c r="BK64" s="145"/>
      <c r="BL64" s="148"/>
      <c r="BM64" s="147"/>
      <c r="BN64" s="145"/>
      <c r="BO64" s="147"/>
      <c r="BP64" s="147"/>
      <c r="BQ64" s="145"/>
      <c r="BR64" s="147"/>
      <c r="BS64" s="147"/>
      <c r="BT64" s="145"/>
      <c r="BU64" s="147"/>
      <c r="BV64" s="147"/>
      <c r="BW64" s="145"/>
      <c r="BX64" s="147"/>
      <c r="BY64" s="147"/>
      <c r="BZ64" s="145"/>
      <c r="CA64" s="147"/>
      <c r="CB64" s="147"/>
      <c r="CC64" s="145"/>
      <c r="CD64" s="148"/>
      <c r="CE64" s="149"/>
      <c r="CF64" s="145"/>
      <c r="CG64" s="148"/>
      <c r="CH64" s="147"/>
      <c r="CI64" s="145"/>
      <c r="CJ64" s="147"/>
      <c r="CK64" s="147"/>
      <c r="CL64" s="145"/>
      <c r="CM64" s="147"/>
      <c r="CN64" s="147"/>
      <c r="CO64" s="145"/>
      <c r="CP64" s="147"/>
      <c r="CQ64" s="147"/>
      <c r="CR64" s="145"/>
      <c r="CS64" s="147"/>
      <c r="CT64" s="147"/>
      <c r="CU64" s="145"/>
      <c r="CV64" s="147"/>
      <c r="CW64" s="146"/>
      <c r="CX64" s="145"/>
      <c r="CY64" s="144"/>
      <c r="CZ64" s="143"/>
      <c r="DA64" s="142"/>
      <c r="DB64" s="141"/>
      <c r="DC64" s="139"/>
      <c r="DD64" s="138"/>
      <c r="DE64" s="140"/>
      <c r="DF64" s="139"/>
      <c r="DG64" s="138"/>
      <c r="DH64" s="137"/>
      <c r="DK64" s="1"/>
      <c r="DL64" s="1"/>
      <c r="DM64" s="1"/>
      <c r="DN64" s="1"/>
      <c r="DO64" s="1"/>
      <c r="DP64" s="1"/>
      <c r="DQ64" s="1"/>
      <c r="DR64" s="1"/>
      <c r="DS64" s="1"/>
      <c r="DT64" s="1"/>
      <c r="DU64" s="1"/>
      <c r="DV64" s="1"/>
      <c r="DW64" s="1"/>
      <c r="DX64" s="1"/>
      <c r="DY64" s="1"/>
      <c r="DZ64" s="1"/>
      <c r="EA64" s="1"/>
      <c r="EB64" s="1"/>
      <c r="EC64" s="1"/>
      <c r="ED64" s="1"/>
    </row>
    <row r="65" spans="2:134" s="89" customFormat="1" ht="24.95" customHeight="1">
      <c r="B65" s="153"/>
      <c r="C65" s="151"/>
      <c r="D65" s="151"/>
      <c r="E65" s="151"/>
      <c r="F65" s="151"/>
      <c r="G65" s="151"/>
      <c r="H65" s="152"/>
      <c r="I65" s="152"/>
      <c r="J65" s="152"/>
      <c r="K65" s="152"/>
      <c r="L65" s="152"/>
      <c r="M65" s="151"/>
      <c r="N65" s="151"/>
      <c r="O65" s="151"/>
      <c r="P65" s="151"/>
      <c r="Q65" s="151"/>
      <c r="R65" s="151"/>
      <c r="S65" s="150"/>
      <c r="T65" s="149"/>
      <c r="U65" s="145"/>
      <c r="V65" s="148"/>
      <c r="W65" s="147"/>
      <c r="X65" s="145"/>
      <c r="Y65" s="147"/>
      <c r="Z65" s="147"/>
      <c r="AA65" s="145"/>
      <c r="AB65" s="147"/>
      <c r="AC65" s="147"/>
      <c r="AD65" s="145"/>
      <c r="AE65" s="147"/>
      <c r="AF65" s="147"/>
      <c r="AG65" s="145"/>
      <c r="AH65" s="147"/>
      <c r="AI65" s="147"/>
      <c r="AJ65" s="145"/>
      <c r="AK65" s="147"/>
      <c r="AL65" s="147"/>
      <c r="AM65" s="145"/>
      <c r="AN65" s="148"/>
      <c r="AO65" s="149"/>
      <c r="AP65" s="145"/>
      <c r="AQ65" s="148"/>
      <c r="AR65" s="147"/>
      <c r="AS65" s="145"/>
      <c r="AT65" s="147"/>
      <c r="AU65" s="147"/>
      <c r="AV65" s="145"/>
      <c r="AW65" s="147"/>
      <c r="AX65" s="147"/>
      <c r="AY65" s="145"/>
      <c r="AZ65" s="147"/>
      <c r="BA65" s="147"/>
      <c r="BB65" s="145"/>
      <c r="BC65" s="147"/>
      <c r="BD65" s="147"/>
      <c r="BE65" s="145"/>
      <c r="BF65" s="147"/>
      <c r="BG65" s="147"/>
      <c r="BH65" s="145"/>
      <c r="BI65" s="144"/>
      <c r="BJ65" s="149"/>
      <c r="BK65" s="145"/>
      <c r="BL65" s="148"/>
      <c r="BM65" s="147"/>
      <c r="BN65" s="145"/>
      <c r="BO65" s="147"/>
      <c r="BP65" s="147"/>
      <c r="BQ65" s="145"/>
      <c r="BR65" s="147"/>
      <c r="BS65" s="147"/>
      <c r="BT65" s="145"/>
      <c r="BU65" s="147"/>
      <c r="BV65" s="147"/>
      <c r="BW65" s="145"/>
      <c r="BX65" s="147"/>
      <c r="BY65" s="147"/>
      <c r="BZ65" s="145"/>
      <c r="CA65" s="147"/>
      <c r="CB65" s="147"/>
      <c r="CC65" s="145"/>
      <c r="CD65" s="148"/>
      <c r="CE65" s="149"/>
      <c r="CF65" s="145"/>
      <c r="CG65" s="148"/>
      <c r="CH65" s="147"/>
      <c r="CI65" s="145"/>
      <c r="CJ65" s="147"/>
      <c r="CK65" s="147"/>
      <c r="CL65" s="145"/>
      <c r="CM65" s="147"/>
      <c r="CN65" s="147"/>
      <c r="CO65" s="145"/>
      <c r="CP65" s="147"/>
      <c r="CQ65" s="147"/>
      <c r="CR65" s="145"/>
      <c r="CS65" s="147"/>
      <c r="CT65" s="147"/>
      <c r="CU65" s="145"/>
      <c r="CV65" s="147"/>
      <c r="CW65" s="146"/>
      <c r="CX65" s="145"/>
      <c r="CY65" s="144"/>
      <c r="CZ65" s="143"/>
      <c r="DA65" s="142"/>
      <c r="DB65" s="141"/>
      <c r="DC65" s="139"/>
      <c r="DD65" s="138"/>
      <c r="DE65" s="140"/>
      <c r="DF65" s="139"/>
      <c r="DG65" s="138"/>
      <c r="DH65" s="137"/>
      <c r="DK65" s="1"/>
      <c r="DL65" s="1"/>
      <c r="DM65" s="1"/>
      <c r="DN65" s="1"/>
      <c r="DO65" s="1"/>
      <c r="DP65" s="1"/>
      <c r="DQ65" s="1"/>
      <c r="DR65" s="1"/>
      <c r="DS65" s="1"/>
      <c r="DT65" s="1"/>
      <c r="DU65" s="1"/>
      <c r="DV65" s="1"/>
      <c r="DW65" s="1"/>
      <c r="DX65" s="1"/>
      <c r="DY65" s="1"/>
      <c r="DZ65" s="1"/>
      <c r="EA65" s="1"/>
      <c r="EB65" s="1"/>
      <c r="EC65" s="1"/>
      <c r="ED65" s="1"/>
    </row>
    <row r="66" spans="2:134" s="89" customFormat="1" ht="24.95" customHeight="1">
      <c r="B66" s="153"/>
      <c r="C66" s="151"/>
      <c r="D66" s="151"/>
      <c r="E66" s="151"/>
      <c r="F66" s="151"/>
      <c r="G66" s="151"/>
      <c r="H66" s="152"/>
      <c r="I66" s="152"/>
      <c r="J66" s="152"/>
      <c r="K66" s="152"/>
      <c r="L66" s="152"/>
      <c r="M66" s="151"/>
      <c r="N66" s="151"/>
      <c r="O66" s="151"/>
      <c r="P66" s="151"/>
      <c r="Q66" s="151"/>
      <c r="R66" s="151"/>
      <c r="S66" s="150"/>
      <c r="T66" s="149"/>
      <c r="U66" s="145"/>
      <c r="V66" s="148"/>
      <c r="W66" s="147"/>
      <c r="X66" s="145"/>
      <c r="Y66" s="147"/>
      <c r="Z66" s="147"/>
      <c r="AA66" s="145"/>
      <c r="AB66" s="147"/>
      <c r="AC66" s="147"/>
      <c r="AD66" s="145"/>
      <c r="AE66" s="147"/>
      <c r="AF66" s="147"/>
      <c r="AG66" s="145"/>
      <c r="AH66" s="147"/>
      <c r="AI66" s="147"/>
      <c r="AJ66" s="145"/>
      <c r="AK66" s="147"/>
      <c r="AL66" s="147"/>
      <c r="AM66" s="145"/>
      <c r="AN66" s="148"/>
      <c r="AO66" s="149"/>
      <c r="AP66" s="145"/>
      <c r="AQ66" s="148"/>
      <c r="AR66" s="147"/>
      <c r="AS66" s="145"/>
      <c r="AT66" s="147"/>
      <c r="AU66" s="147"/>
      <c r="AV66" s="145"/>
      <c r="AW66" s="147"/>
      <c r="AX66" s="147"/>
      <c r="AY66" s="145"/>
      <c r="AZ66" s="147"/>
      <c r="BA66" s="147"/>
      <c r="BB66" s="145"/>
      <c r="BC66" s="147"/>
      <c r="BD66" s="147"/>
      <c r="BE66" s="145"/>
      <c r="BF66" s="147"/>
      <c r="BG66" s="147"/>
      <c r="BH66" s="145"/>
      <c r="BI66" s="144"/>
      <c r="BJ66" s="149"/>
      <c r="BK66" s="145"/>
      <c r="BL66" s="148"/>
      <c r="BM66" s="147"/>
      <c r="BN66" s="145"/>
      <c r="BO66" s="147"/>
      <c r="BP66" s="147"/>
      <c r="BQ66" s="145"/>
      <c r="BR66" s="147"/>
      <c r="BS66" s="147"/>
      <c r="BT66" s="145"/>
      <c r="BU66" s="147"/>
      <c r="BV66" s="147"/>
      <c r="BW66" s="145"/>
      <c r="BX66" s="147"/>
      <c r="BY66" s="147"/>
      <c r="BZ66" s="145"/>
      <c r="CA66" s="147"/>
      <c r="CB66" s="147"/>
      <c r="CC66" s="145"/>
      <c r="CD66" s="148"/>
      <c r="CE66" s="149"/>
      <c r="CF66" s="145"/>
      <c r="CG66" s="148"/>
      <c r="CH66" s="147"/>
      <c r="CI66" s="145"/>
      <c r="CJ66" s="147"/>
      <c r="CK66" s="147"/>
      <c r="CL66" s="145"/>
      <c r="CM66" s="147"/>
      <c r="CN66" s="147"/>
      <c r="CO66" s="145"/>
      <c r="CP66" s="147"/>
      <c r="CQ66" s="147"/>
      <c r="CR66" s="145"/>
      <c r="CS66" s="147"/>
      <c r="CT66" s="147"/>
      <c r="CU66" s="145"/>
      <c r="CV66" s="147"/>
      <c r="CW66" s="146"/>
      <c r="CX66" s="145"/>
      <c r="CY66" s="144"/>
      <c r="CZ66" s="143"/>
      <c r="DA66" s="142"/>
      <c r="DB66" s="141"/>
      <c r="DC66" s="139"/>
      <c r="DD66" s="138"/>
      <c r="DE66" s="140"/>
      <c r="DF66" s="139"/>
      <c r="DG66" s="138"/>
      <c r="DH66" s="137"/>
      <c r="DK66" s="1"/>
      <c r="DL66" s="1"/>
      <c r="DM66" s="1"/>
      <c r="DN66" s="1"/>
      <c r="DO66" s="1"/>
      <c r="DP66" s="1"/>
      <c r="DQ66" s="1"/>
      <c r="DR66" s="1"/>
      <c r="DS66" s="1"/>
      <c r="DT66" s="1"/>
      <c r="DU66" s="1"/>
      <c r="DV66" s="1"/>
      <c r="DW66" s="1"/>
      <c r="DX66" s="1"/>
      <c r="DY66" s="1"/>
      <c r="DZ66" s="1"/>
      <c r="EA66" s="1"/>
      <c r="EB66" s="1"/>
      <c r="EC66" s="1"/>
      <c r="ED66" s="1"/>
    </row>
    <row r="67" spans="2:134" s="89" customFormat="1" ht="24.95" customHeight="1">
      <c r="B67" s="153"/>
      <c r="C67" s="151"/>
      <c r="D67" s="151"/>
      <c r="E67" s="151"/>
      <c r="F67" s="151"/>
      <c r="G67" s="151"/>
      <c r="H67" s="152"/>
      <c r="I67" s="152"/>
      <c r="J67" s="152"/>
      <c r="K67" s="152"/>
      <c r="L67" s="152"/>
      <c r="M67" s="151"/>
      <c r="N67" s="151"/>
      <c r="O67" s="151"/>
      <c r="P67" s="151"/>
      <c r="Q67" s="151"/>
      <c r="R67" s="151"/>
      <c r="S67" s="150"/>
      <c r="T67" s="149"/>
      <c r="U67" s="145"/>
      <c r="V67" s="148"/>
      <c r="W67" s="147"/>
      <c r="X67" s="145"/>
      <c r="Y67" s="147"/>
      <c r="Z67" s="147"/>
      <c r="AA67" s="145"/>
      <c r="AB67" s="147"/>
      <c r="AC67" s="147"/>
      <c r="AD67" s="145"/>
      <c r="AE67" s="147"/>
      <c r="AF67" s="147"/>
      <c r="AG67" s="145"/>
      <c r="AH67" s="147"/>
      <c r="AI67" s="147"/>
      <c r="AJ67" s="145"/>
      <c r="AK67" s="147"/>
      <c r="AL67" s="147"/>
      <c r="AM67" s="145"/>
      <c r="AN67" s="148"/>
      <c r="AO67" s="149"/>
      <c r="AP67" s="145"/>
      <c r="AQ67" s="148"/>
      <c r="AR67" s="147"/>
      <c r="AS67" s="145"/>
      <c r="AT67" s="147"/>
      <c r="AU67" s="147"/>
      <c r="AV67" s="145"/>
      <c r="AW67" s="147"/>
      <c r="AX67" s="147"/>
      <c r="AY67" s="145"/>
      <c r="AZ67" s="147"/>
      <c r="BA67" s="147"/>
      <c r="BB67" s="145"/>
      <c r="BC67" s="147"/>
      <c r="BD67" s="147"/>
      <c r="BE67" s="145"/>
      <c r="BF67" s="147"/>
      <c r="BG67" s="147"/>
      <c r="BH67" s="145"/>
      <c r="BI67" s="144"/>
      <c r="BJ67" s="149"/>
      <c r="BK67" s="145"/>
      <c r="BL67" s="148"/>
      <c r="BM67" s="147"/>
      <c r="BN67" s="145"/>
      <c r="BO67" s="147"/>
      <c r="BP67" s="147"/>
      <c r="BQ67" s="145"/>
      <c r="BR67" s="147"/>
      <c r="BS67" s="147"/>
      <c r="BT67" s="145"/>
      <c r="BU67" s="147"/>
      <c r="BV67" s="147"/>
      <c r="BW67" s="145"/>
      <c r="BX67" s="147"/>
      <c r="BY67" s="147"/>
      <c r="BZ67" s="145"/>
      <c r="CA67" s="147"/>
      <c r="CB67" s="147"/>
      <c r="CC67" s="145"/>
      <c r="CD67" s="148"/>
      <c r="CE67" s="149"/>
      <c r="CF67" s="145"/>
      <c r="CG67" s="148"/>
      <c r="CH67" s="147"/>
      <c r="CI67" s="145"/>
      <c r="CJ67" s="147"/>
      <c r="CK67" s="147"/>
      <c r="CL67" s="145"/>
      <c r="CM67" s="147"/>
      <c r="CN67" s="147"/>
      <c r="CO67" s="145"/>
      <c r="CP67" s="147"/>
      <c r="CQ67" s="147"/>
      <c r="CR67" s="145"/>
      <c r="CS67" s="147"/>
      <c r="CT67" s="147"/>
      <c r="CU67" s="145"/>
      <c r="CV67" s="147"/>
      <c r="CW67" s="146"/>
      <c r="CX67" s="145"/>
      <c r="CY67" s="144"/>
      <c r="CZ67" s="143"/>
      <c r="DA67" s="142"/>
      <c r="DB67" s="141"/>
      <c r="DC67" s="139"/>
      <c r="DD67" s="138"/>
      <c r="DE67" s="140"/>
      <c r="DF67" s="139"/>
      <c r="DG67" s="138"/>
      <c r="DH67" s="137"/>
      <c r="DK67" s="1"/>
      <c r="DL67" s="1"/>
      <c r="DM67" s="1"/>
      <c r="DN67" s="1"/>
      <c r="DO67" s="1"/>
      <c r="DP67" s="1"/>
      <c r="DQ67" s="1"/>
      <c r="DR67" s="1"/>
      <c r="DS67" s="1"/>
      <c r="DT67" s="1"/>
      <c r="DU67" s="1"/>
      <c r="DV67" s="1"/>
      <c r="DW67" s="1"/>
      <c r="DX67" s="1"/>
      <c r="DY67" s="1"/>
      <c r="DZ67" s="1"/>
      <c r="EA67" s="1"/>
      <c r="EB67" s="1"/>
      <c r="EC67" s="1"/>
      <c r="ED67" s="1"/>
    </row>
    <row r="68" spans="2:134" s="89" customFormat="1" ht="24.95" customHeight="1">
      <c r="B68" s="153"/>
      <c r="C68" s="151"/>
      <c r="D68" s="151"/>
      <c r="E68" s="151"/>
      <c r="F68" s="151"/>
      <c r="G68" s="151"/>
      <c r="H68" s="152"/>
      <c r="I68" s="152"/>
      <c r="J68" s="152"/>
      <c r="K68" s="152"/>
      <c r="L68" s="152"/>
      <c r="M68" s="151"/>
      <c r="N68" s="151"/>
      <c r="O68" s="151"/>
      <c r="P68" s="151"/>
      <c r="Q68" s="151"/>
      <c r="R68" s="151"/>
      <c r="S68" s="150"/>
      <c r="T68" s="149"/>
      <c r="U68" s="145"/>
      <c r="V68" s="148"/>
      <c r="W68" s="147"/>
      <c r="X68" s="145"/>
      <c r="Y68" s="147"/>
      <c r="Z68" s="147"/>
      <c r="AA68" s="145"/>
      <c r="AB68" s="147"/>
      <c r="AC68" s="147"/>
      <c r="AD68" s="145"/>
      <c r="AE68" s="147"/>
      <c r="AF68" s="147"/>
      <c r="AG68" s="145"/>
      <c r="AH68" s="147"/>
      <c r="AI68" s="147"/>
      <c r="AJ68" s="145"/>
      <c r="AK68" s="147"/>
      <c r="AL68" s="147"/>
      <c r="AM68" s="145"/>
      <c r="AN68" s="148"/>
      <c r="AO68" s="149"/>
      <c r="AP68" s="145"/>
      <c r="AQ68" s="148"/>
      <c r="AR68" s="147"/>
      <c r="AS68" s="145"/>
      <c r="AT68" s="147"/>
      <c r="AU68" s="147"/>
      <c r="AV68" s="145"/>
      <c r="AW68" s="147"/>
      <c r="AX68" s="147"/>
      <c r="AY68" s="145"/>
      <c r="AZ68" s="147"/>
      <c r="BA68" s="147"/>
      <c r="BB68" s="145"/>
      <c r="BC68" s="147"/>
      <c r="BD68" s="147"/>
      <c r="BE68" s="145"/>
      <c r="BF68" s="147"/>
      <c r="BG68" s="147"/>
      <c r="BH68" s="145"/>
      <c r="BI68" s="144"/>
      <c r="BJ68" s="149"/>
      <c r="BK68" s="145"/>
      <c r="BL68" s="148"/>
      <c r="BM68" s="147"/>
      <c r="BN68" s="145"/>
      <c r="BO68" s="147"/>
      <c r="BP68" s="147"/>
      <c r="BQ68" s="145"/>
      <c r="BR68" s="147"/>
      <c r="BS68" s="147"/>
      <c r="BT68" s="145"/>
      <c r="BU68" s="147"/>
      <c r="BV68" s="147"/>
      <c r="BW68" s="145"/>
      <c r="BX68" s="147"/>
      <c r="BY68" s="147"/>
      <c r="BZ68" s="145"/>
      <c r="CA68" s="147"/>
      <c r="CB68" s="147"/>
      <c r="CC68" s="145"/>
      <c r="CD68" s="148"/>
      <c r="CE68" s="149"/>
      <c r="CF68" s="145"/>
      <c r="CG68" s="148"/>
      <c r="CH68" s="147"/>
      <c r="CI68" s="145"/>
      <c r="CJ68" s="147"/>
      <c r="CK68" s="147"/>
      <c r="CL68" s="145"/>
      <c r="CM68" s="147"/>
      <c r="CN68" s="147"/>
      <c r="CO68" s="145"/>
      <c r="CP68" s="147"/>
      <c r="CQ68" s="147"/>
      <c r="CR68" s="145"/>
      <c r="CS68" s="147"/>
      <c r="CT68" s="147"/>
      <c r="CU68" s="145"/>
      <c r="CV68" s="147"/>
      <c r="CW68" s="146"/>
      <c r="CX68" s="145"/>
      <c r="CY68" s="144"/>
      <c r="CZ68" s="143"/>
      <c r="DA68" s="142"/>
      <c r="DB68" s="141"/>
      <c r="DC68" s="139"/>
      <c r="DD68" s="138"/>
      <c r="DE68" s="140"/>
      <c r="DF68" s="139"/>
      <c r="DG68" s="138"/>
      <c r="DH68" s="137"/>
      <c r="DK68" s="1"/>
      <c r="DL68" s="1"/>
      <c r="DM68" s="1"/>
      <c r="DN68" s="1"/>
      <c r="DO68" s="1"/>
      <c r="DP68" s="1"/>
      <c r="DQ68" s="1"/>
      <c r="DR68" s="1"/>
      <c r="DS68" s="1"/>
      <c r="DT68" s="1"/>
      <c r="DU68" s="1"/>
      <c r="DV68" s="1"/>
      <c r="DW68" s="1"/>
      <c r="DX68" s="1"/>
      <c r="DY68" s="1"/>
      <c r="DZ68" s="1"/>
      <c r="EA68" s="1"/>
      <c r="EB68" s="1"/>
      <c r="EC68" s="1"/>
      <c r="ED68" s="1"/>
    </row>
    <row r="69" spans="2:134" s="89" customFormat="1" ht="24.95" customHeight="1">
      <c r="B69" s="153"/>
      <c r="C69" s="151"/>
      <c r="D69" s="151"/>
      <c r="E69" s="151"/>
      <c r="F69" s="151"/>
      <c r="G69" s="151"/>
      <c r="H69" s="152"/>
      <c r="I69" s="152"/>
      <c r="J69" s="152"/>
      <c r="K69" s="152"/>
      <c r="L69" s="152"/>
      <c r="M69" s="151"/>
      <c r="N69" s="151"/>
      <c r="O69" s="151"/>
      <c r="P69" s="151"/>
      <c r="Q69" s="151"/>
      <c r="R69" s="151"/>
      <c r="S69" s="150"/>
      <c r="T69" s="149"/>
      <c r="U69" s="145"/>
      <c r="V69" s="148"/>
      <c r="W69" s="147"/>
      <c r="X69" s="145"/>
      <c r="Y69" s="147"/>
      <c r="Z69" s="147"/>
      <c r="AA69" s="145"/>
      <c r="AB69" s="147"/>
      <c r="AC69" s="147"/>
      <c r="AD69" s="145"/>
      <c r="AE69" s="147"/>
      <c r="AF69" s="147"/>
      <c r="AG69" s="145"/>
      <c r="AH69" s="147"/>
      <c r="AI69" s="147"/>
      <c r="AJ69" s="145"/>
      <c r="AK69" s="147"/>
      <c r="AL69" s="147"/>
      <c r="AM69" s="145"/>
      <c r="AN69" s="148"/>
      <c r="AO69" s="149"/>
      <c r="AP69" s="145"/>
      <c r="AQ69" s="148"/>
      <c r="AR69" s="147"/>
      <c r="AS69" s="145"/>
      <c r="AT69" s="147"/>
      <c r="AU69" s="147"/>
      <c r="AV69" s="145"/>
      <c r="AW69" s="147"/>
      <c r="AX69" s="147"/>
      <c r="AY69" s="145"/>
      <c r="AZ69" s="147"/>
      <c r="BA69" s="147"/>
      <c r="BB69" s="145"/>
      <c r="BC69" s="147"/>
      <c r="BD69" s="147"/>
      <c r="BE69" s="145"/>
      <c r="BF69" s="147"/>
      <c r="BG69" s="147"/>
      <c r="BH69" s="145"/>
      <c r="BI69" s="144"/>
      <c r="BJ69" s="149"/>
      <c r="BK69" s="145"/>
      <c r="BL69" s="148"/>
      <c r="BM69" s="147"/>
      <c r="BN69" s="145"/>
      <c r="BO69" s="147"/>
      <c r="BP69" s="147"/>
      <c r="BQ69" s="145"/>
      <c r="BR69" s="147"/>
      <c r="BS69" s="147"/>
      <c r="BT69" s="145"/>
      <c r="BU69" s="147"/>
      <c r="BV69" s="147"/>
      <c r="BW69" s="145"/>
      <c r="BX69" s="147"/>
      <c r="BY69" s="147"/>
      <c r="BZ69" s="145"/>
      <c r="CA69" s="147"/>
      <c r="CB69" s="147"/>
      <c r="CC69" s="145"/>
      <c r="CD69" s="148"/>
      <c r="CE69" s="149"/>
      <c r="CF69" s="145"/>
      <c r="CG69" s="148"/>
      <c r="CH69" s="147"/>
      <c r="CI69" s="145"/>
      <c r="CJ69" s="147"/>
      <c r="CK69" s="147"/>
      <c r="CL69" s="145"/>
      <c r="CM69" s="147"/>
      <c r="CN69" s="147"/>
      <c r="CO69" s="145"/>
      <c r="CP69" s="147"/>
      <c r="CQ69" s="147"/>
      <c r="CR69" s="145"/>
      <c r="CS69" s="147"/>
      <c r="CT69" s="147"/>
      <c r="CU69" s="145"/>
      <c r="CV69" s="147"/>
      <c r="CW69" s="146"/>
      <c r="CX69" s="145"/>
      <c r="CY69" s="144"/>
      <c r="CZ69" s="143"/>
      <c r="DA69" s="142"/>
      <c r="DB69" s="141"/>
      <c r="DC69" s="139"/>
      <c r="DD69" s="138"/>
      <c r="DE69" s="140"/>
      <c r="DF69" s="139"/>
      <c r="DG69" s="138"/>
      <c r="DH69" s="137"/>
      <c r="DK69" s="1"/>
      <c r="DL69" s="1"/>
      <c r="DM69" s="1"/>
      <c r="DN69" s="1"/>
      <c r="DO69" s="1"/>
      <c r="DP69" s="1"/>
      <c r="DQ69" s="1"/>
      <c r="DR69" s="1"/>
      <c r="DS69" s="1"/>
      <c r="DT69" s="1"/>
      <c r="DU69" s="1"/>
      <c r="DV69" s="1"/>
      <c r="DW69" s="1"/>
      <c r="DX69" s="1"/>
      <c r="DY69" s="1"/>
      <c r="DZ69" s="1"/>
      <c r="EA69" s="1"/>
      <c r="EB69" s="1"/>
      <c r="EC69" s="1"/>
      <c r="ED69" s="1"/>
    </row>
    <row r="70" spans="2:134" s="89" customFormat="1" ht="24.95" customHeight="1">
      <c r="B70" s="153"/>
      <c r="C70" s="151"/>
      <c r="D70" s="151"/>
      <c r="E70" s="151"/>
      <c r="F70" s="151"/>
      <c r="G70" s="151"/>
      <c r="H70" s="152"/>
      <c r="I70" s="152"/>
      <c r="J70" s="152"/>
      <c r="K70" s="152"/>
      <c r="L70" s="152"/>
      <c r="M70" s="151"/>
      <c r="N70" s="151"/>
      <c r="O70" s="151"/>
      <c r="P70" s="151"/>
      <c r="Q70" s="151"/>
      <c r="R70" s="151"/>
      <c r="S70" s="150"/>
      <c r="T70" s="149"/>
      <c r="U70" s="145"/>
      <c r="V70" s="148"/>
      <c r="W70" s="147"/>
      <c r="X70" s="145"/>
      <c r="Y70" s="147"/>
      <c r="Z70" s="147"/>
      <c r="AA70" s="145"/>
      <c r="AB70" s="147"/>
      <c r="AC70" s="147"/>
      <c r="AD70" s="145"/>
      <c r="AE70" s="147"/>
      <c r="AF70" s="147"/>
      <c r="AG70" s="145"/>
      <c r="AH70" s="147"/>
      <c r="AI70" s="147"/>
      <c r="AJ70" s="145"/>
      <c r="AK70" s="147"/>
      <c r="AL70" s="147"/>
      <c r="AM70" s="145"/>
      <c r="AN70" s="148"/>
      <c r="AO70" s="149"/>
      <c r="AP70" s="145"/>
      <c r="AQ70" s="148"/>
      <c r="AR70" s="147"/>
      <c r="AS70" s="145"/>
      <c r="AT70" s="147"/>
      <c r="AU70" s="147"/>
      <c r="AV70" s="145"/>
      <c r="AW70" s="147"/>
      <c r="AX70" s="147"/>
      <c r="AY70" s="145"/>
      <c r="AZ70" s="147"/>
      <c r="BA70" s="147"/>
      <c r="BB70" s="145"/>
      <c r="BC70" s="147"/>
      <c r="BD70" s="147"/>
      <c r="BE70" s="145"/>
      <c r="BF70" s="147"/>
      <c r="BG70" s="147"/>
      <c r="BH70" s="145"/>
      <c r="BI70" s="144"/>
      <c r="BJ70" s="149"/>
      <c r="BK70" s="145"/>
      <c r="BL70" s="148"/>
      <c r="BM70" s="147"/>
      <c r="BN70" s="145"/>
      <c r="BO70" s="147"/>
      <c r="BP70" s="147"/>
      <c r="BQ70" s="145"/>
      <c r="BR70" s="147"/>
      <c r="BS70" s="147"/>
      <c r="BT70" s="145"/>
      <c r="BU70" s="147"/>
      <c r="BV70" s="147"/>
      <c r="BW70" s="145"/>
      <c r="BX70" s="147"/>
      <c r="BY70" s="147"/>
      <c r="BZ70" s="145"/>
      <c r="CA70" s="147"/>
      <c r="CB70" s="147"/>
      <c r="CC70" s="145"/>
      <c r="CD70" s="148"/>
      <c r="CE70" s="149"/>
      <c r="CF70" s="145"/>
      <c r="CG70" s="148"/>
      <c r="CH70" s="147"/>
      <c r="CI70" s="145"/>
      <c r="CJ70" s="147"/>
      <c r="CK70" s="147"/>
      <c r="CL70" s="145"/>
      <c r="CM70" s="147"/>
      <c r="CN70" s="147"/>
      <c r="CO70" s="145"/>
      <c r="CP70" s="147"/>
      <c r="CQ70" s="147"/>
      <c r="CR70" s="145"/>
      <c r="CS70" s="147"/>
      <c r="CT70" s="147"/>
      <c r="CU70" s="145"/>
      <c r="CV70" s="147"/>
      <c r="CW70" s="146"/>
      <c r="CX70" s="145"/>
      <c r="CY70" s="144"/>
      <c r="CZ70" s="143"/>
      <c r="DA70" s="142"/>
      <c r="DB70" s="141"/>
      <c r="DC70" s="139"/>
      <c r="DD70" s="138"/>
      <c r="DE70" s="140"/>
      <c r="DF70" s="139"/>
      <c r="DG70" s="138"/>
      <c r="DH70" s="137"/>
      <c r="DK70" s="1"/>
      <c r="DL70" s="1"/>
      <c r="DM70" s="1"/>
      <c r="DN70" s="1"/>
      <c r="DO70" s="1"/>
      <c r="DP70" s="1"/>
      <c r="DQ70" s="1"/>
      <c r="DR70" s="1"/>
      <c r="DS70" s="1"/>
      <c r="DT70" s="1"/>
      <c r="DU70" s="1"/>
      <c r="DV70" s="1"/>
      <c r="DW70" s="1"/>
      <c r="DX70" s="1"/>
      <c r="DY70" s="1"/>
      <c r="DZ70" s="1"/>
      <c r="EA70" s="1"/>
      <c r="EB70" s="1"/>
      <c r="EC70" s="1"/>
      <c r="ED70" s="1"/>
    </row>
    <row r="71" spans="2:134" s="89" customFormat="1" ht="24.95" customHeight="1">
      <c r="B71" s="153"/>
      <c r="C71" s="151"/>
      <c r="D71" s="151"/>
      <c r="E71" s="151"/>
      <c r="F71" s="151"/>
      <c r="G71" s="151"/>
      <c r="H71" s="152"/>
      <c r="I71" s="152"/>
      <c r="J71" s="152"/>
      <c r="K71" s="152"/>
      <c r="L71" s="152"/>
      <c r="M71" s="151"/>
      <c r="N71" s="151"/>
      <c r="O71" s="151"/>
      <c r="P71" s="151"/>
      <c r="Q71" s="151"/>
      <c r="R71" s="151"/>
      <c r="S71" s="150"/>
      <c r="T71" s="149"/>
      <c r="U71" s="145"/>
      <c r="V71" s="148"/>
      <c r="W71" s="147"/>
      <c r="X71" s="145"/>
      <c r="Y71" s="147"/>
      <c r="Z71" s="147"/>
      <c r="AA71" s="145"/>
      <c r="AB71" s="147"/>
      <c r="AC71" s="147"/>
      <c r="AD71" s="145"/>
      <c r="AE71" s="147"/>
      <c r="AF71" s="147"/>
      <c r="AG71" s="145"/>
      <c r="AH71" s="147"/>
      <c r="AI71" s="147"/>
      <c r="AJ71" s="145"/>
      <c r="AK71" s="147"/>
      <c r="AL71" s="147"/>
      <c r="AM71" s="145"/>
      <c r="AN71" s="148"/>
      <c r="AO71" s="149"/>
      <c r="AP71" s="145"/>
      <c r="AQ71" s="148"/>
      <c r="AR71" s="147"/>
      <c r="AS71" s="145"/>
      <c r="AT71" s="147"/>
      <c r="AU71" s="147"/>
      <c r="AV71" s="145"/>
      <c r="AW71" s="147"/>
      <c r="AX71" s="147"/>
      <c r="AY71" s="145"/>
      <c r="AZ71" s="147"/>
      <c r="BA71" s="147"/>
      <c r="BB71" s="145"/>
      <c r="BC71" s="147"/>
      <c r="BD71" s="147"/>
      <c r="BE71" s="145"/>
      <c r="BF71" s="147"/>
      <c r="BG71" s="147"/>
      <c r="BH71" s="145"/>
      <c r="BI71" s="144"/>
      <c r="BJ71" s="149"/>
      <c r="BK71" s="145"/>
      <c r="BL71" s="148"/>
      <c r="BM71" s="147"/>
      <c r="BN71" s="145"/>
      <c r="BO71" s="147"/>
      <c r="BP71" s="147"/>
      <c r="BQ71" s="145"/>
      <c r="BR71" s="147"/>
      <c r="BS71" s="147"/>
      <c r="BT71" s="145"/>
      <c r="BU71" s="147"/>
      <c r="BV71" s="147"/>
      <c r="BW71" s="145"/>
      <c r="BX71" s="147"/>
      <c r="BY71" s="147"/>
      <c r="BZ71" s="145"/>
      <c r="CA71" s="147"/>
      <c r="CB71" s="147"/>
      <c r="CC71" s="145"/>
      <c r="CD71" s="148"/>
      <c r="CE71" s="149"/>
      <c r="CF71" s="145"/>
      <c r="CG71" s="148"/>
      <c r="CH71" s="147"/>
      <c r="CI71" s="145"/>
      <c r="CJ71" s="147"/>
      <c r="CK71" s="147"/>
      <c r="CL71" s="145"/>
      <c r="CM71" s="147"/>
      <c r="CN71" s="147"/>
      <c r="CO71" s="145"/>
      <c r="CP71" s="147"/>
      <c r="CQ71" s="147"/>
      <c r="CR71" s="145"/>
      <c r="CS71" s="147"/>
      <c r="CT71" s="147"/>
      <c r="CU71" s="145"/>
      <c r="CV71" s="147"/>
      <c r="CW71" s="146"/>
      <c r="CX71" s="145"/>
      <c r="CY71" s="144"/>
      <c r="CZ71" s="143"/>
      <c r="DA71" s="142"/>
      <c r="DB71" s="141"/>
      <c r="DC71" s="139"/>
      <c r="DD71" s="138"/>
      <c r="DE71" s="140"/>
      <c r="DF71" s="139"/>
      <c r="DG71" s="138"/>
      <c r="DH71" s="137"/>
      <c r="DK71" s="1"/>
      <c r="DL71" s="1"/>
      <c r="DM71" s="1"/>
      <c r="DN71" s="1"/>
      <c r="DO71" s="1"/>
      <c r="DP71" s="1"/>
      <c r="DQ71" s="1"/>
      <c r="DR71" s="1"/>
      <c r="DS71" s="1"/>
      <c r="DT71" s="1"/>
      <c r="DU71" s="1"/>
      <c r="DV71" s="1"/>
      <c r="DW71" s="1"/>
      <c r="DX71" s="1"/>
      <c r="DY71" s="1"/>
      <c r="DZ71" s="1"/>
      <c r="EA71" s="1"/>
      <c r="EB71" s="1"/>
      <c r="EC71" s="1"/>
      <c r="ED71" s="1"/>
    </row>
    <row r="72" spans="2:134" s="89" customFormat="1" ht="24.95" customHeight="1">
      <c r="B72" s="153"/>
      <c r="C72" s="151"/>
      <c r="D72" s="151"/>
      <c r="E72" s="151"/>
      <c r="F72" s="151"/>
      <c r="G72" s="151"/>
      <c r="H72" s="152"/>
      <c r="I72" s="152"/>
      <c r="J72" s="152"/>
      <c r="K72" s="152"/>
      <c r="L72" s="152"/>
      <c r="M72" s="151"/>
      <c r="N72" s="151"/>
      <c r="O72" s="151"/>
      <c r="P72" s="151"/>
      <c r="Q72" s="151"/>
      <c r="R72" s="151"/>
      <c r="S72" s="150"/>
      <c r="T72" s="149"/>
      <c r="U72" s="145"/>
      <c r="V72" s="148"/>
      <c r="W72" s="147"/>
      <c r="X72" s="145"/>
      <c r="Y72" s="147"/>
      <c r="Z72" s="147"/>
      <c r="AA72" s="145"/>
      <c r="AB72" s="147"/>
      <c r="AC72" s="147"/>
      <c r="AD72" s="145"/>
      <c r="AE72" s="147"/>
      <c r="AF72" s="147"/>
      <c r="AG72" s="145"/>
      <c r="AH72" s="147"/>
      <c r="AI72" s="147"/>
      <c r="AJ72" s="145"/>
      <c r="AK72" s="147"/>
      <c r="AL72" s="147"/>
      <c r="AM72" s="145"/>
      <c r="AN72" s="148"/>
      <c r="AO72" s="149"/>
      <c r="AP72" s="145"/>
      <c r="AQ72" s="148"/>
      <c r="AR72" s="147"/>
      <c r="AS72" s="145"/>
      <c r="AT72" s="147"/>
      <c r="AU72" s="147"/>
      <c r="AV72" s="145"/>
      <c r="AW72" s="147"/>
      <c r="AX72" s="147"/>
      <c r="AY72" s="145"/>
      <c r="AZ72" s="147"/>
      <c r="BA72" s="147"/>
      <c r="BB72" s="145"/>
      <c r="BC72" s="147"/>
      <c r="BD72" s="147"/>
      <c r="BE72" s="145"/>
      <c r="BF72" s="147"/>
      <c r="BG72" s="147"/>
      <c r="BH72" s="145"/>
      <c r="BI72" s="144"/>
      <c r="BJ72" s="149"/>
      <c r="BK72" s="145"/>
      <c r="BL72" s="148"/>
      <c r="BM72" s="147"/>
      <c r="BN72" s="145"/>
      <c r="BO72" s="147"/>
      <c r="BP72" s="147"/>
      <c r="BQ72" s="145"/>
      <c r="BR72" s="147"/>
      <c r="BS72" s="147"/>
      <c r="BT72" s="145"/>
      <c r="BU72" s="147"/>
      <c r="BV72" s="147"/>
      <c r="BW72" s="145"/>
      <c r="BX72" s="147"/>
      <c r="BY72" s="147"/>
      <c r="BZ72" s="145"/>
      <c r="CA72" s="147"/>
      <c r="CB72" s="147"/>
      <c r="CC72" s="145"/>
      <c r="CD72" s="148"/>
      <c r="CE72" s="149"/>
      <c r="CF72" s="145"/>
      <c r="CG72" s="148"/>
      <c r="CH72" s="147"/>
      <c r="CI72" s="145"/>
      <c r="CJ72" s="147"/>
      <c r="CK72" s="147"/>
      <c r="CL72" s="145"/>
      <c r="CM72" s="147"/>
      <c r="CN72" s="147"/>
      <c r="CO72" s="145"/>
      <c r="CP72" s="147"/>
      <c r="CQ72" s="147"/>
      <c r="CR72" s="145"/>
      <c r="CS72" s="147"/>
      <c r="CT72" s="147"/>
      <c r="CU72" s="145"/>
      <c r="CV72" s="147"/>
      <c r="CW72" s="146"/>
      <c r="CX72" s="145"/>
      <c r="CY72" s="144"/>
      <c r="CZ72" s="143"/>
      <c r="DA72" s="142"/>
      <c r="DB72" s="141"/>
      <c r="DC72" s="139"/>
      <c r="DD72" s="138"/>
      <c r="DE72" s="140"/>
      <c r="DF72" s="139"/>
      <c r="DG72" s="138"/>
      <c r="DH72" s="137"/>
      <c r="DK72" s="1"/>
      <c r="DL72" s="1"/>
      <c r="DM72" s="1"/>
      <c r="DN72" s="1"/>
      <c r="DO72" s="1"/>
      <c r="DP72" s="1"/>
      <c r="DQ72" s="1"/>
      <c r="DR72" s="1"/>
      <c r="DS72" s="1"/>
      <c r="DT72" s="1"/>
      <c r="DU72" s="1"/>
      <c r="DV72" s="1"/>
      <c r="DW72" s="1"/>
      <c r="DX72" s="1"/>
      <c r="DY72" s="1"/>
      <c r="DZ72" s="1"/>
      <c r="EA72" s="1"/>
      <c r="EB72" s="1"/>
      <c r="EC72" s="1"/>
      <c r="ED72" s="1"/>
    </row>
    <row r="73" spans="2:134" s="89" customFormat="1" ht="24.95" customHeight="1">
      <c r="B73" s="153"/>
      <c r="C73" s="151"/>
      <c r="D73" s="151"/>
      <c r="E73" s="151"/>
      <c r="F73" s="151"/>
      <c r="G73" s="151"/>
      <c r="H73" s="152"/>
      <c r="I73" s="152"/>
      <c r="J73" s="152"/>
      <c r="K73" s="152"/>
      <c r="L73" s="152"/>
      <c r="M73" s="151"/>
      <c r="N73" s="151"/>
      <c r="O73" s="151"/>
      <c r="P73" s="151"/>
      <c r="Q73" s="151"/>
      <c r="R73" s="151"/>
      <c r="S73" s="150"/>
      <c r="T73" s="149"/>
      <c r="U73" s="145"/>
      <c r="V73" s="148"/>
      <c r="W73" s="147"/>
      <c r="X73" s="145"/>
      <c r="Y73" s="147"/>
      <c r="Z73" s="147"/>
      <c r="AA73" s="145"/>
      <c r="AB73" s="147"/>
      <c r="AC73" s="147"/>
      <c r="AD73" s="145"/>
      <c r="AE73" s="147"/>
      <c r="AF73" s="147"/>
      <c r="AG73" s="145"/>
      <c r="AH73" s="147"/>
      <c r="AI73" s="147"/>
      <c r="AJ73" s="145"/>
      <c r="AK73" s="147"/>
      <c r="AL73" s="147"/>
      <c r="AM73" s="145"/>
      <c r="AN73" s="148"/>
      <c r="AO73" s="149"/>
      <c r="AP73" s="145"/>
      <c r="AQ73" s="148"/>
      <c r="AR73" s="147"/>
      <c r="AS73" s="145"/>
      <c r="AT73" s="147"/>
      <c r="AU73" s="147"/>
      <c r="AV73" s="145"/>
      <c r="AW73" s="147"/>
      <c r="AX73" s="147"/>
      <c r="AY73" s="145"/>
      <c r="AZ73" s="147"/>
      <c r="BA73" s="147"/>
      <c r="BB73" s="145"/>
      <c r="BC73" s="147"/>
      <c r="BD73" s="147"/>
      <c r="BE73" s="145"/>
      <c r="BF73" s="147"/>
      <c r="BG73" s="147"/>
      <c r="BH73" s="145"/>
      <c r="BI73" s="144"/>
      <c r="BJ73" s="149"/>
      <c r="BK73" s="145"/>
      <c r="BL73" s="148"/>
      <c r="BM73" s="147"/>
      <c r="BN73" s="145"/>
      <c r="BO73" s="147"/>
      <c r="BP73" s="147"/>
      <c r="BQ73" s="145"/>
      <c r="BR73" s="147"/>
      <c r="BS73" s="147"/>
      <c r="BT73" s="145"/>
      <c r="BU73" s="147"/>
      <c r="BV73" s="147"/>
      <c r="BW73" s="145"/>
      <c r="BX73" s="147"/>
      <c r="BY73" s="147"/>
      <c r="BZ73" s="145"/>
      <c r="CA73" s="147"/>
      <c r="CB73" s="147"/>
      <c r="CC73" s="145"/>
      <c r="CD73" s="148"/>
      <c r="CE73" s="149"/>
      <c r="CF73" s="145"/>
      <c r="CG73" s="148"/>
      <c r="CH73" s="147"/>
      <c r="CI73" s="145"/>
      <c r="CJ73" s="147"/>
      <c r="CK73" s="147"/>
      <c r="CL73" s="145"/>
      <c r="CM73" s="147"/>
      <c r="CN73" s="147"/>
      <c r="CO73" s="145"/>
      <c r="CP73" s="147"/>
      <c r="CQ73" s="147"/>
      <c r="CR73" s="145"/>
      <c r="CS73" s="147"/>
      <c r="CT73" s="147"/>
      <c r="CU73" s="145"/>
      <c r="CV73" s="147"/>
      <c r="CW73" s="146"/>
      <c r="CX73" s="145"/>
      <c r="CY73" s="144"/>
      <c r="CZ73" s="143"/>
      <c r="DA73" s="142"/>
      <c r="DB73" s="141"/>
      <c r="DC73" s="139"/>
      <c r="DD73" s="138"/>
      <c r="DE73" s="140"/>
      <c r="DF73" s="139"/>
      <c r="DG73" s="138"/>
      <c r="DH73" s="137"/>
      <c r="DK73" s="1"/>
      <c r="DL73" s="1"/>
      <c r="DM73" s="1"/>
      <c r="DN73" s="1"/>
      <c r="DO73" s="1"/>
      <c r="DP73" s="1"/>
      <c r="DQ73" s="1"/>
      <c r="DR73" s="1"/>
      <c r="DS73" s="1"/>
      <c r="DT73" s="1"/>
      <c r="DU73" s="1"/>
      <c r="DV73" s="1"/>
      <c r="DW73" s="1"/>
      <c r="DX73" s="1"/>
      <c r="DY73" s="1"/>
      <c r="DZ73" s="1"/>
      <c r="EA73" s="1"/>
      <c r="EB73" s="1"/>
      <c r="EC73" s="1"/>
      <c r="ED73" s="1"/>
    </row>
    <row r="74" spans="2:134" s="89" customFormat="1" ht="24.95" customHeight="1">
      <c r="B74" s="153"/>
      <c r="C74" s="151"/>
      <c r="D74" s="151"/>
      <c r="E74" s="151"/>
      <c r="F74" s="151"/>
      <c r="G74" s="151"/>
      <c r="H74" s="152"/>
      <c r="I74" s="152"/>
      <c r="J74" s="152"/>
      <c r="K74" s="152"/>
      <c r="L74" s="152"/>
      <c r="M74" s="151"/>
      <c r="N74" s="151"/>
      <c r="O74" s="151"/>
      <c r="P74" s="151"/>
      <c r="Q74" s="151"/>
      <c r="R74" s="151"/>
      <c r="S74" s="150"/>
      <c r="T74" s="149"/>
      <c r="U74" s="145"/>
      <c r="V74" s="148"/>
      <c r="W74" s="147"/>
      <c r="X74" s="145"/>
      <c r="Y74" s="147"/>
      <c r="Z74" s="147"/>
      <c r="AA74" s="145"/>
      <c r="AB74" s="147"/>
      <c r="AC74" s="147"/>
      <c r="AD74" s="145"/>
      <c r="AE74" s="147"/>
      <c r="AF74" s="147"/>
      <c r="AG74" s="145"/>
      <c r="AH74" s="147"/>
      <c r="AI74" s="147"/>
      <c r="AJ74" s="145"/>
      <c r="AK74" s="147"/>
      <c r="AL74" s="147"/>
      <c r="AM74" s="145"/>
      <c r="AN74" s="148"/>
      <c r="AO74" s="149"/>
      <c r="AP74" s="145"/>
      <c r="AQ74" s="148"/>
      <c r="AR74" s="147"/>
      <c r="AS74" s="145"/>
      <c r="AT74" s="147"/>
      <c r="AU74" s="147"/>
      <c r="AV74" s="145"/>
      <c r="AW74" s="147"/>
      <c r="AX74" s="147"/>
      <c r="AY74" s="145"/>
      <c r="AZ74" s="147"/>
      <c r="BA74" s="147"/>
      <c r="BB74" s="145"/>
      <c r="BC74" s="147"/>
      <c r="BD74" s="147"/>
      <c r="BE74" s="145"/>
      <c r="BF74" s="147"/>
      <c r="BG74" s="147"/>
      <c r="BH74" s="145"/>
      <c r="BI74" s="144"/>
      <c r="BJ74" s="149"/>
      <c r="BK74" s="145"/>
      <c r="BL74" s="148"/>
      <c r="BM74" s="147"/>
      <c r="BN74" s="145"/>
      <c r="BO74" s="147"/>
      <c r="BP74" s="147"/>
      <c r="BQ74" s="145"/>
      <c r="BR74" s="147"/>
      <c r="BS74" s="147"/>
      <c r="BT74" s="145"/>
      <c r="BU74" s="147"/>
      <c r="BV74" s="147"/>
      <c r="BW74" s="145"/>
      <c r="BX74" s="147"/>
      <c r="BY74" s="147"/>
      <c r="BZ74" s="145"/>
      <c r="CA74" s="147"/>
      <c r="CB74" s="147"/>
      <c r="CC74" s="145"/>
      <c r="CD74" s="148"/>
      <c r="CE74" s="149"/>
      <c r="CF74" s="145"/>
      <c r="CG74" s="148"/>
      <c r="CH74" s="147"/>
      <c r="CI74" s="145"/>
      <c r="CJ74" s="147"/>
      <c r="CK74" s="147"/>
      <c r="CL74" s="145"/>
      <c r="CM74" s="147"/>
      <c r="CN74" s="147"/>
      <c r="CO74" s="145"/>
      <c r="CP74" s="147"/>
      <c r="CQ74" s="147"/>
      <c r="CR74" s="145"/>
      <c r="CS74" s="147"/>
      <c r="CT74" s="147"/>
      <c r="CU74" s="145"/>
      <c r="CV74" s="147"/>
      <c r="CW74" s="146"/>
      <c r="CX74" s="145"/>
      <c r="CY74" s="144"/>
      <c r="CZ74" s="143"/>
      <c r="DA74" s="142"/>
      <c r="DB74" s="141"/>
      <c r="DC74" s="139"/>
      <c r="DD74" s="138"/>
      <c r="DE74" s="140"/>
      <c r="DF74" s="139"/>
      <c r="DG74" s="138"/>
      <c r="DH74" s="137"/>
      <c r="DK74" s="1"/>
      <c r="DL74" s="1"/>
      <c r="DM74" s="1"/>
      <c r="DN74" s="1"/>
      <c r="DO74" s="1"/>
      <c r="DP74" s="1"/>
      <c r="DQ74" s="1"/>
      <c r="DR74" s="1"/>
      <c r="DS74" s="1"/>
      <c r="DT74" s="1"/>
      <c r="DU74" s="1"/>
      <c r="DV74" s="1"/>
      <c r="DW74" s="1"/>
      <c r="DX74" s="1"/>
      <c r="DY74" s="1"/>
      <c r="DZ74" s="1"/>
      <c r="EA74" s="1"/>
      <c r="EB74" s="1"/>
      <c r="EC74" s="1"/>
      <c r="ED74" s="1"/>
    </row>
    <row r="75" spans="2:134" s="89" customFormat="1" ht="24.95" customHeight="1">
      <c r="B75" s="153"/>
      <c r="C75" s="151"/>
      <c r="D75" s="151"/>
      <c r="E75" s="151"/>
      <c r="F75" s="151"/>
      <c r="G75" s="151"/>
      <c r="H75" s="152"/>
      <c r="I75" s="152"/>
      <c r="J75" s="152"/>
      <c r="K75" s="152"/>
      <c r="L75" s="152"/>
      <c r="M75" s="151"/>
      <c r="N75" s="151"/>
      <c r="O75" s="151"/>
      <c r="P75" s="151"/>
      <c r="Q75" s="151"/>
      <c r="R75" s="151"/>
      <c r="S75" s="150"/>
      <c r="T75" s="149"/>
      <c r="U75" s="145"/>
      <c r="V75" s="148"/>
      <c r="W75" s="147"/>
      <c r="X75" s="145"/>
      <c r="Y75" s="147"/>
      <c r="Z75" s="147"/>
      <c r="AA75" s="145"/>
      <c r="AB75" s="147"/>
      <c r="AC75" s="147"/>
      <c r="AD75" s="145"/>
      <c r="AE75" s="147"/>
      <c r="AF75" s="147"/>
      <c r="AG75" s="145"/>
      <c r="AH75" s="147"/>
      <c r="AI75" s="147"/>
      <c r="AJ75" s="145"/>
      <c r="AK75" s="147"/>
      <c r="AL75" s="147"/>
      <c r="AM75" s="145"/>
      <c r="AN75" s="148"/>
      <c r="AO75" s="149"/>
      <c r="AP75" s="145"/>
      <c r="AQ75" s="148"/>
      <c r="AR75" s="147"/>
      <c r="AS75" s="145"/>
      <c r="AT75" s="147"/>
      <c r="AU75" s="147"/>
      <c r="AV75" s="145"/>
      <c r="AW75" s="147"/>
      <c r="AX75" s="147"/>
      <c r="AY75" s="145"/>
      <c r="AZ75" s="147"/>
      <c r="BA75" s="147"/>
      <c r="BB75" s="145"/>
      <c r="BC75" s="147"/>
      <c r="BD75" s="147"/>
      <c r="BE75" s="145"/>
      <c r="BF75" s="147"/>
      <c r="BG75" s="147"/>
      <c r="BH75" s="145"/>
      <c r="BI75" s="144"/>
      <c r="BJ75" s="149"/>
      <c r="BK75" s="145"/>
      <c r="BL75" s="148"/>
      <c r="BM75" s="147"/>
      <c r="BN75" s="145"/>
      <c r="BO75" s="147"/>
      <c r="BP75" s="147"/>
      <c r="BQ75" s="145"/>
      <c r="BR75" s="147"/>
      <c r="BS75" s="147"/>
      <c r="BT75" s="145"/>
      <c r="BU75" s="147"/>
      <c r="BV75" s="147"/>
      <c r="BW75" s="145"/>
      <c r="BX75" s="147"/>
      <c r="BY75" s="147"/>
      <c r="BZ75" s="145"/>
      <c r="CA75" s="147"/>
      <c r="CB75" s="147"/>
      <c r="CC75" s="145"/>
      <c r="CD75" s="148"/>
      <c r="CE75" s="149"/>
      <c r="CF75" s="145"/>
      <c r="CG75" s="148"/>
      <c r="CH75" s="147"/>
      <c r="CI75" s="145"/>
      <c r="CJ75" s="147"/>
      <c r="CK75" s="147"/>
      <c r="CL75" s="145"/>
      <c r="CM75" s="147"/>
      <c r="CN75" s="147"/>
      <c r="CO75" s="145"/>
      <c r="CP75" s="147"/>
      <c r="CQ75" s="147"/>
      <c r="CR75" s="145"/>
      <c r="CS75" s="147"/>
      <c r="CT75" s="147"/>
      <c r="CU75" s="145"/>
      <c r="CV75" s="147"/>
      <c r="CW75" s="146"/>
      <c r="CX75" s="145"/>
      <c r="CY75" s="144"/>
      <c r="CZ75" s="143"/>
      <c r="DA75" s="142"/>
      <c r="DB75" s="141"/>
      <c r="DC75" s="139"/>
      <c r="DD75" s="138"/>
      <c r="DE75" s="140"/>
      <c r="DF75" s="139"/>
      <c r="DG75" s="138"/>
      <c r="DH75" s="137"/>
      <c r="DK75" s="1"/>
      <c r="DL75" s="1"/>
      <c r="DM75" s="1"/>
      <c r="DN75" s="1"/>
      <c r="DO75" s="1"/>
      <c r="DP75" s="1"/>
      <c r="DQ75" s="1"/>
      <c r="DR75" s="1"/>
      <c r="DS75" s="1"/>
      <c r="DT75" s="1"/>
      <c r="DU75" s="1"/>
      <c r="DV75" s="1"/>
      <c r="DW75" s="1"/>
      <c r="DX75" s="1"/>
      <c r="DY75" s="1"/>
      <c r="DZ75" s="1"/>
      <c r="EA75" s="1"/>
      <c r="EB75" s="1"/>
      <c r="EC75" s="1"/>
      <c r="ED75" s="1"/>
    </row>
    <row r="76" spans="2:134" s="88" customFormat="1" ht="24.95" customHeight="1">
      <c r="B76" s="170"/>
      <c r="C76" s="169"/>
      <c r="D76" s="169"/>
      <c r="E76" s="169"/>
      <c r="F76" s="169"/>
      <c r="G76" s="168"/>
      <c r="H76" s="152"/>
      <c r="I76" s="152"/>
      <c r="J76" s="152"/>
      <c r="K76" s="152"/>
      <c r="L76" s="152"/>
      <c r="M76" s="167"/>
      <c r="N76" s="167"/>
      <c r="O76" s="167"/>
      <c r="P76" s="167"/>
      <c r="Q76" s="167"/>
      <c r="R76" s="167"/>
      <c r="S76" s="166"/>
      <c r="T76" s="165"/>
      <c r="U76" s="161"/>
      <c r="V76" s="164"/>
      <c r="W76" s="163"/>
      <c r="X76" s="161"/>
      <c r="Y76" s="163"/>
      <c r="Z76" s="163"/>
      <c r="AA76" s="161"/>
      <c r="AB76" s="163"/>
      <c r="AC76" s="163"/>
      <c r="AD76" s="161"/>
      <c r="AE76" s="163"/>
      <c r="AF76" s="163"/>
      <c r="AG76" s="161"/>
      <c r="AH76" s="163"/>
      <c r="AI76" s="163"/>
      <c r="AJ76" s="161"/>
      <c r="AK76" s="163"/>
      <c r="AL76" s="163"/>
      <c r="AM76" s="161"/>
      <c r="AN76" s="164"/>
      <c r="AO76" s="165"/>
      <c r="AP76" s="161"/>
      <c r="AQ76" s="164"/>
      <c r="AR76" s="163"/>
      <c r="AS76" s="161"/>
      <c r="AT76" s="163"/>
      <c r="AU76" s="163"/>
      <c r="AV76" s="161"/>
      <c r="AW76" s="163"/>
      <c r="AX76" s="163"/>
      <c r="AY76" s="161"/>
      <c r="AZ76" s="163"/>
      <c r="BA76" s="163"/>
      <c r="BB76" s="161"/>
      <c r="BC76" s="163"/>
      <c r="BD76" s="163"/>
      <c r="BE76" s="161"/>
      <c r="BF76" s="163"/>
      <c r="BG76" s="163"/>
      <c r="BH76" s="161"/>
      <c r="BI76" s="160"/>
      <c r="BJ76" s="165"/>
      <c r="BK76" s="161"/>
      <c r="BL76" s="164"/>
      <c r="BM76" s="163"/>
      <c r="BN76" s="161"/>
      <c r="BO76" s="163"/>
      <c r="BP76" s="163"/>
      <c r="BQ76" s="161"/>
      <c r="BR76" s="163"/>
      <c r="BS76" s="163"/>
      <c r="BT76" s="161"/>
      <c r="BU76" s="163"/>
      <c r="BV76" s="163"/>
      <c r="BW76" s="161"/>
      <c r="BX76" s="163"/>
      <c r="BY76" s="163"/>
      <c r="BZ76" s="161"/>
      <c r="CA76" s="163"/>
      <c r="CB76" s="163"/>
      <c r="CC76" s="161"/>
      <c r="CD76" s="164"/>
      <c r="CE76" s="165"/>
      <c r="CF76" s="161"/>
      <c r="CG76" s="164"/>
      <c r="CH76" s="163"/>
      <c r="CI76" s="161"/>
      <c r="CJ76" s="163"/>
      <c r="CK76" s="163"/>
      <c r="CL76" s="161"/>
      <c r="CM76" s="163"/>
      <c r="CN76" s="163"/>
      <c r="CO76" s="161"/>
      <c r="CP76" s="163"/>
      <c r="CQ76" s="163"/>
      <c r="CR76" s="161"/>
      <c r="CS76" s="163"/>
      <c r="CT76" s="163"/>
      <c r="CU76" s="161"/>
      <c r="CV76" s="163"/>
      <c r="CW76" s="162"/>
      <c r="CX76" s="161"/>
      <c r="CY76" s="160"/>
      <c r="CZ76" s="159"/>
      <c r="DA76" s="158"/>
      <c r="DB76" s="157"/>
      <c r="DC76" s="156"/>
      <c r="DD76" s="155"/>
      <c r="DE76" s="154"/>
      <c r="DF76" s="139"/>
      <c r="DG76" s="138"/>
      <c r="DH76" s="137"/>
      <c r="DK76" s="1"/>
      <c r="DL76" s="1"/>
      <c r="DM76" s="1"/>
      <c r="DN76" s="1"/>
      <c r="DO76" s="1"/>
      <c r="DP76" s="1"/>
      <c r="DQ76" s="1"/>
      <c r="DR76" s="1"/>
      <c r="DS76" s="1"/>
      <c r="DT76" s="1"/>
      <c r="DU76" s="1"/>
      <c r="DV76" s="1"/>
      <c r="DW76" s="1"/>
      <c r="DX76" s="1"/>
      <c r="DY76" s="1"/>
      <c r="DZ76" s="1"/>
      <c r="EA76" s="1"/>
      <c r="EB76" s="1"/>
      <c r="EC76" s="1"/>
      <c r="ED76" s="1"/>
    </row>
    <row r="77" spans="2:134" s="88" customFormat="1" ht="24.95" customHeight="1">
      <c r="B77" s="153"/>
      <c r="C77" s="151"/>
      <c r="D77" s="151"/>
      <c r="E77" s="151"/>
      <c r="F77" s="151"/>
      <c r="G77" s="151"/>
      <c r="H77" s="152"/>
      <c r="I77" s="152"/>
      <c r="J77" s="152"/>
      <c r="K77" s="152"/>
      <c r="L77" s="152"/>
      <c r="M77" s="151"/>
      <c r="N77" s="151"/>
      <c r="O77" s="151"/>
      <c r="P77" s="151"/>
      <c r="Q77" s="151"/>
      <c r="R77" s="151"/>
      <c r="S77" s="150"/>
      <c r="T77" s="149"/>
      <c r="U77" s="145"/>
      <c r="V77" s="148"/>
      <c r="W77" s="147"/>
      <c r="X77" s="145"/>
      <c r="Y77" s="147"/>
      <c r="Z77" s="147"/>
      <c r="AA77" s="145"/>
      <c r="AB77" s="147"/>
      <c r="AC77" s="147"/>
      <c r="AD77" s="145"/>
      <c r="AE77" s="147"/>
      <c r="AF77" s="147"/>
      <c r="AG77" s="145"/>
      <c r="AH77" s="147"/>
      <c r="AI77" s="147"/>
      <c r="AJ77" s="145"/>
      <c r="AK77" s="147"/>
      <c r="AL77" s="147"/>
      <c r="AM77" s="145"/>
      <c r="AN77" s="148"/>
      <c r="AO77" s="149"/>
      <c r="AP77" s="145"/>
      <c r="AQ77" s="148"/>
      <c r="AR77" s="147"/>
      <c r="AS77" s="145"/>
      <c r="AT77" s="147"/>
      <c r="AU77" s="147"/>
      <c r="AV77" s="145"/>
      <c r="AW77" s="147"/>
      <c r="AX77" s="147"/>
      <c r="AY77" s="145"/>
      <c r="AZ77" s="147"/>
      <c r="BA77" s="147"/>
      <c r="BB77" s="145"/>
      <c r="BC77" s="147"/>
      <c r="BD77" s="147"/>
      <c r="BE77" s="145"/>
      <c r="BF77" s="147"/>
      <c r="BG77" s="147"/>
      <c r="BH77" s="145"/>
      <c r="BI77" s="144"/>
      <c r="BJ77" s="149"/>
      <c r="BK77" s="145"/>
      <c r="BL77" s="148"/>
      <c r="BM77" s="147"/>
      <c r="BN77" s="145"/>
      <c r="BO77" s="147"/>
      <c r="BP77" s="147"/>
      <c r="BQ77" s="145"/>
      <c r="BR77" s="147"/>
      <c r="BS77" s="147"/>
      <c r="BT77" s="145"/>
      <c r="BU77" s="147"/>
      <c r="BV77" s="147"/>
      <c r="BW77" s="145"/>
      <c r="BX77" s="147"/>
      <c r="BY77" s="147"/>
      <c r="BZ77" s="145"/>
      <c r="CA77" s="147"/>
      <c r="CB77" s="147"/>
      <c r="CC77" s="145"/>
      <c r="CD77" s="148"/>
      <c r="CE77" s="149"/>
      <c r="CF77" s="145"/>
      <c r="CG77" s="148"/>
      <c r="CH77" s="147"/>
      <c r="CI77" s="145"/>
      <c r="CJ77" s="147"/>
      <c r="CK77" s="147"/>
      <c r="CL77" s="145"/>
      <c r="CM77" s="147"/>
      <c r="CN77" s="147"/>
      <c r="CO77" s="145"/>
      <c r="CP77" s="147"/>
      <c r="CQ77" s="147"/>
      <c r="CR77" s="145"/>
      <c r="CS77" s="147"/>
      <c r="CT77" s="147"/>
      <c r="CU77" s="145"/>
      <c r="CV77" s="147"/>
      <c r="CW77" s="146"/>
      <c r="CX77" s="145"/>
      <c r="CY77" s="144"/>
      <c r="CZ77" s="143"/>
      <c r="DA77" s="142"/>
      <c r="DB77" s="141"/>
      <c r="DC77" s="139"/>
      <c r="DD77" s="138"/>
      <c r="DE77" s="140"/>
      <c r="DF77" s="139"/>
      <c r="DG77" s="138"/>
      <c r="DH77" s="137"/>
      <c r="DK77" s="1"/>
      <c r="DL77" s="1"/>
      <c r="DM77" s="1"/>
      <c r="DN77" s="1"/>
      <c r="DO77" s="1"/>
      <c r="DP77" s="1"/>
      <c r="DQ77" s="1"/>
      <c r="DR77" s="1"/>
      <c r="DS77" s="1"/>
      <c r="DT77" s="1"/>
      <c r="DU77" s="1"/>
      <c r="DV77" s="1"/>
      <c r="DW77" s="1"/>
      <c r="DX77" s="1"/>
      <c r="DY77" s="1"/>
      <c r="DZ77" s="1"/>
      <c r="EA77" s="1"/>
      <c r="EB77" s="1"/>
      <c r="EC77" s="1"/>
      <c r="ED77" s="1"/>
    </row>
    <row r="78" spans="2:134" s="88" customFormat="1" ht="24.95" customHeight="1">
      <c r="B78" s="153"/>
      <c r="C78" s="151"/>
      <c r="D78" s="151"/>
      <c r="E78" s="151"/>
      <c r="F78" s="151"/>
      <c r="G78" s="151"/>
      <c r="H78" s="152"/>
      <c r="I78" s="152"/>
      <c r="J78" s="152"/>
      <c r="K78" s="152"/>
      <c r="L78" s="152"/>
      <c r="M78" s="151"/>
      <c r="N78" s="151"/>
      <c r="O78" s="151"/>
      <c r="P78" s="151"/>
      <c r="Q78" s="151"/>
      <c r="R78" s="151"/>
      <c r="S78" s="150"/>
      <c r="T78" s="149"/>
      <c r="U78" s="145"/>
      <c r="V78" s="148"/>
      <c r="W78" s="147"/>
      <c r="X78" s="145"/>
      <c r="Y78" s="147"/>
      <c r="Z78" s="147"/>
      <c r="AA78" s="145"/>
      <c r="AB78" s="147"/>
      <c r="AC78" s="147"/>
      <c r="AD78" s="145"/>
      <c r="AE78" s="147"/>
      <c r="AF78" s="147"/>
      <c r="AG78" s="145"/>
      <c r="AH78" s="147"/>
      <c r="AI78" s="147"/>
      <c r="AJ78" s="145"/>
      <c r="AK78" s="147"/>
      <c r="AL78" s="147"/>
      <c r="AM78" s="145"/>
      <c r="AN78" s="148"/>
      <c r="AO78" s="149"/>
      <c r="AP78" s="145"/>
      <c r="AQ78" s="148"/>
      <c r="AR78" s="147"/>
      <c r="AS78" s="145"/>
      <c r="AT78" s="147"/>
      <c r="AU78" s="147"/>
      <c r="AV78" s="145"/>
      <c r="AW78" s="147"/>
      <c r="AX78" s="147"/>
      <c r="AY78" s="145"/>
      <c r="AZ78" s="147"/>
      <c r="BA78" s="147"/>
      <c r="BB78" s="145"/>
      <c r="BC78" s="147"/>
      <c r="BD78" s="147"/>
      <c r="BE78" s="145"/>
      <c r="BF78" s="147"/>
      <c r="BG78" s="147"/>
      <c r="BH78" s="145"/>
      <c r="BI78" s="144"/>
      <c r="BJ78" s="149"/>
      <c r="BK78" s="145"/>
      <c r="BL78" s="148"/>
      <c r="BM78" s="147"/>
      <c r="BN78" s="145"/>
      <c r="BO78" s="147"/>
      <c r="BP78" s="147"/>
      <c r="BQ78" s="145"/>
      <c r="BR78" s="147"/>
      <c r="BS78" s="147"/>
      <c r="BT78" s="145"/>
      <c r="BU78" s="147"/>
      <c r="BV78" s="147"/>
      <c r="BW78" s="145"/>
      <c r="BX78" s="147"/>
      <c r="BY78" s="147"/>
      <c r="BZ78" s="145"/>
      <c r="CA78" s="147"/>
      <c r="CB78" s="147"/>
      <c r="CC78" s="145"/>
      <c r="CD78" s="148"/>
      <c r="CE78" s="149"/>
      <c r="CF78" s="145"/>
      <c r="CG78" s="148"/>
      <c r="CH78" s="147"/>
      <c r="CI78" s="145"/>
      <c r="CJ78" s="147"/>
      <c r="CK78" s="147"/>
      <c r="CL78" s="145"/>
      <c r="CM78" s="147"/>
      <c r="CN78" s="147"/>
      <c r="CO78" s="145"/>
      <c r="CP78" s="147"/>
      <c r="CQ78" s="147"/>
      <c r="CR78" s="145"/>
      <c r="CS78" s="147"/>
      <c r="CT78" s="147"/>
      <c r="CU78" s="145"/>
      <c r="CV78" s="147"/>
      <c r="CW78" s="146"/>
      <c r="CX78" s="145"/>
      <c r="CY78" s="144"/>
      <c r="CZ78" s="143"/>
      <c r="DA78" s="142"/>
      <c r="DB78" s="141"/>
      <c r="DC78" s="139"/>
      <c r="DD78" s="138"/>
      <c r="DE78" s="140"/>
      <c r="DF78" s="139"/>
      <c r="DG78" s="138"/>
      <c r="DH78" s="137"/>
      <c r="DK78" s="1"/>
      <c r="DL78" s="1"/>
      <c r="DM78" s="1"/>
      <c r="DN78" s="1"/>
      <c r="DO78" s="1"/>
      <c r="DP78" s="1"/>
      <c r="DQ78" s="1"/>
      <c r="DR78" s="1"/>
      <c r="DS78" s="1"/>
      <c r="DT78" s="1"/>
      <c r="DU78" s="1"/>
      <c r="DV78" s="1"/>
      <c r="DW78" s="1"/>
      <c r="DX78" s="1"/>
      <c r="DY78" s="1"/>
      <c r="DZ78" s="1"/>
      <c r="EA78" s="1"/>
      <c r="EB78" s="1"/>
      <c r="EC78" s="1"/>
      <c r="ED78" s="1"/>
    </row>
    <row r="79" spans="2:134" s="88" customFormat="1" ht="24.95" customHeight="1">
      <c r="B79" s="153"/>
      <c r="C79" s="151"/>
      <c r="D79" s="151"/>
      <c r="E79" s="151"/>
      <c r="F79" s="151"/>
      <c r="G79" s="151"/>
      <c r="H79" s="152"/>
      <c r="I79" s="152"/>
      <c r="J79" s="152"/>
      <c r="K79" s="152"/>
      <c r="L79" s="152"/>
      <c r="M79" s="151"/>
      <c r="N79" s="151"/>
      <c r="O79" s="151"/>
      <c r="P79" s="151"/>
      <c r="Q79" s="151"/>
      <c r="R79" s="151"/>
      <c r="S79" s="150"/>
      <c r="T79" s="149"/>
      <c r="U79" s="145"/>
      <c r="V79" s="148"/>
      <c r="W79" s="147"/>
      <c r="X79" s="145"/>
      <c r="Y79" s="147"/>
      <c r="Z79" s="147"/>
      <c r="AA79" s="145"/>
      <c r="AB79" s="147"/>
      <c r="AC79" s="147"/>
      <c r="AD79" s="145"/>
      <c r="AE79" s="147"/>
      <c r="AF79" s="147"/>
      <c r="AG79" s="145"/>
      <c r="AH79" s="147"/>
      <c r="AI79" s="147"/>
      <c r="AJ79" s="145"/>
      <c r="AK79" s="147"/>
      <c r="AL79" s="147"/>
      <c r="AM79" s="145"/>
      <c r="AN79" s="148"/>
      <c r="AO79" s="149"/>
      <c r="AP79" s="145"/>
      <c r="AQ79" s="148"/>
      <c r="AR79" s="147"/>
      <c r="AS79" s="145"/>
      <c r="AT79" s="147"/>
      <c r="AU79" s="147"/>
      <c r="AV79" s="145"/>
      <c r="AW79" s="147"/>
      <c r="AX79" s="147"/>
      <c r="AY79" s="145"/>
      <c r="AZ79" s="147"/>
      <c r="BA79" s="147"/>
      <c r="BB79" s="145"/>
      <c r="BC79" s="147"/>
      <c r="BD79" s="147"/>
      <c r="BE79" s="145"/>
      <c r="BF79" s="147"/>
      <c r="BG79" s="147"/>
      <c r="BH79" s="145"/>
      <c r="BI79" s="144"/>
      <c r="BJ79" s="149"/>
      <c r="BK79" s="145"/>
      <c r="BL79" s="148"/>
      <c r="BM79" s="147"/>
      <c r="BN79" s="145"/>
      <c r="BO79" s="147"/>
      <c r="BP79" s="147"/>
      <c r="BQ79" s="145"/>
      <c r="BR79" s="147"/>
      <c r="BS79" s="147"/>
      <c r="BT79" s="145"/>
      <c r="BU79" s="147"/>
      <c r="BV79" s="147"/>
      <c r="BW79" s="145"/>
      <c r="BX79" s="147"/>
      <c r="BY79" s="147"/>
      <c r="BZ79" s="145"/>
      <c r="CA79" s="147"/>
      <c r="CB79" s="147"/>
      <c r="CC79" s="145"/>
      <c r="CD79" s="148"/>
      <c r="CE79" s="149"/>
      <c r="CF79" s="145"/>
      <c r="CG79" s="148"/>
      <c r="CH79" s="147"/>
      <c r="CI79" s="145"/>
      <c r="CJ79" s="147"/>
      <c r="CK79" s="147"/>
      <c r="CL79" s="145"/>
      <c r="CM79" s="147"/>
      <c r="CN79" s="147"/>
      <c r="CO79" s="145"/>
      <c r="CP79" s="147"/>
      <c r="CQ79" s="147"/>
      <c r="CR79" s="145"/>
      <c r="CS79" s="147"/>
      <c r="CT79" s="147"/>
      <c r="CU79" s="145"/>
      <c r="CV79" s="147"/>
      <c r="CW79" s="146"/>
      <c r="CX79" s="145"/>
      <c r="CY79" s="144"/>
      <c r="CZ79" s="143"/>
      <c r="DA79" s="142"/>
      <c r="DB79" s="141"/>
      <c r="DC79" s="139"/>
      <c r="DD79" s="138"/>
      <c r="DE79" s="140"/>
      <c r="DF79" s="139"/>
      <c r="DG79" s="138"/>
      <c r="DH79" s="137"/>
      <c r="DK79" s="1"/>
      <c r="DL79" s="1"/>
      <c r="DM79" s="1"/>
      <c r="DN79" s="1"/>
      <c r="DO79" s="1"/>
      <c r="DP79" s="1"/>
      <c r="DQ79" s="1"/>
      <c r="DR79" s="1"/>
      <c r="DS79" s="1"/>
      <c r="DT79" s="1"/>
      <c r="DU79" s="1"/>
      <c r="DV79" s="1"/>
      <c r="DW79" s="1"/>
      <c r="DX79" s="1"/>
      <c r="DY79" s="1"/>
      <c r="DZ79" s="1"/>
      <c r="EA79" s="1"/>
      <c r="EB79" s="1"/>
      <c r="EC79" s="1"/>
      <c r="ED79" s="1"/>
    </row>
    <row r="80" spans="2:134" s="88" customFormat="1" ht="24.95" customHeight="1">
      <c r="B80" s="153"/>
      <c r="C80" s="151"/>
      <c r="D80" s="151"/>
      <c r="E80" s="151"/>
      <c r="F80" s="151"/>
      <c r="G80" s="151"/>
      <c r="H80" s="152"/>
      <c r="I80" s="152"/>
      <c r="J80" s="152"/>
      <c r="K80" s="152"/>
      <c r="L80" s="152"/>
      <c r="M80" s="151"/>
      <c r="N80" s="151"/>
      <c r="O80" s="151"/>
      <c r="P80" s="151"/>
      <c r="Q80" s="151"/>
      <c r="R80" s="151"/>
      <c r="S80" s="150"/>
      <c r="T80" s="149"/>
      <c r="U80" s="145"/>
      <c r="V80" s="148"/>
      <c r="W80" s="147"/>
      <c r="X80" s="145"/>
      <c r="Y80" s="147"/>
      <c r="Z80" s="147"/>
      <c r="AA80" s="145"/>
      <c r="AB80" s="147"/>
      <c r="AC80" s="147"/>
      <c r="AD80" s="145"/>
      <c r="AE80" s="147"/>
      <c r="AF80" s="147"/>
      <c r="AG80" s="145"/>
      <c r="AH80" s="147"/>
      <c r="AI80" s="147"/>
      <c r="AJ80" s="145"/>
      <c r="AK80" s="147"/>
      <c r="AL80" s="147"/>
      <c r="AM80" s="145"/>
      <c r="AN80" s="148"/>
      <c r="AO80" s="149"/>
      <c r="AP80" s="145"/>
      <c r="AQ80" s="148"/>
      <c r="AR80" s="147"/>
      <c r="AS80" s="145"/>
      <c r="AT80" s="147"/>
      <c r="AU80" s="147"/>
      <c r="AV80" s="145"/>
      <c r="AW80" s="147"/>
      <c r="AX80" s="147"/>
      <c r="AY80" s="145"/>
      <c r="AZ80" s="147"/>
      <c r="BA80" s="147"/>
      <c r="BB80" s="145"/>
      <c r="BC80" s="147"/>
      <c r="BD80" s="147"/>
      <c r="BE80" s="145"/>
      <c r="BF80" s="147"/>
      <c r="BG80" s="147"/>
      <c r="BH80" s="145"/>
      <c r="BI80" s="144"/>
      <c r="BJ80" s="149"/>
      <c r="BK80" s="145"/>
      <c r="BL80" s="148"/>
      <c r="BM80" s="147"/>
      <c r="BN80" s="145"/>
      <c r="BO80" s="147"/>
      <c r="BP80" s="147"/>
      <c r="BQ80" s="145"/>
      <c r="BR80" s="147"/>
      <c r="BS80" s="147"/>
      <c r="BT80" s="145"/>
      <c r="BU80" s="147"/>
      <c r="BV80" s="147"/>
      <c r="BW80" s="145"/>
      <c r="BX80" s="147"/>
      <c r="BY80" s="147"/>
      <c r="BZ80" s="145"/>
      <c r="CA80" s="147"/>
      <c r="CB80" s="147"/>
      <c r="CC80" s="145"/>
      <c r="CD80" s="148"/>
      <c r="CE80" s="149"/>
      <c r="CF80" s="145"/>
      <c r="CG80" s="148"/>
      <c r="CH80" s="147"/>
      <c r="CI80" s="145"/>
      <c r="CJ80" s="147"/>
      <c r="CK80" s="147"/>
      <c r="CL80" s="145"/>
      <c r="CM80" s="147"/>
      <c r="CN80" s="147"/>
      <c r="CO80" s="145"/>
      <c r="CP80" s="147"/>
      <c r="CQ80" s="147"/>
      <c r="CR80" s="145"/>
      <c r="CS80" s="147"/>
      <c r="CT80" s="147"/>
      <c r="CU80" s="145"/>
      <c r="CV80" s="147"/>
      <c r="CW80" s="146"/>
      <c r="CX80" s="145"/>
      <c r="CY80" s="144"/>
      <c r="CZ80" s="143"/>
      <c r="DA80" s="142"/>
      <c r="DB80" s="141"/>
      <c r="DC80" s="139"/>
      <c r="DD80" s="138"/>
      <c r="DE80" s="140"/>
      <c r="DF80" s="139"/>
      <c r="DG80" s="138"/>
      <c r="DH80" s="137"/>
      <c r="DK80" s="1"/>
      <c r="DL80" s="1"/>
      <c r="DM80" s="1"/>
      <c r="DN80" s="1"/>
      <c r="DO80" s="1"/>
      <c r="DP80" s="1"/>
      <c r="DQ80" s="1"/>
      <c r="DR80" s="1"/>
      <c r="DS80" s="1"/>
      <c r="DT80" s="1"/>
      <c r="DU80" s="1"/>
      <c r="DV80" s="1"/>
      <c r="DW80" s="1"/>
      <c r="DX80" s="1"/>
      <c r="DY80" s="1"/>
      <c r="DZ80" s="1"/>
      <c r="EA80" s="1"/>
      <c r="EB80" s="1"/>
      <c r="EC80" s="1"/>
      <c r="ED80" s="1"/>
    </row>
    <row r="81" spans="2:134" s="88" customFormat="1" ht="24.95" customHeight="1">
      <c r="B81" s="153"/>
      <c r="C81" s="151"/>
      <c r="D81" s="151"/>
      <c r="E81" s="151"/>
      <c r="F81" s="151"/>
      <c r="G81" s="151"/>
      <c r="H81" s="152"/>
      <c r="I81" s="152"/>
      <c r="J81" s="152"/>
      <c r="K81" s="152"/>
      <c r="L81" s="152"/>
      <c r="M81" s="151"/>
      <c r="N81" s="151"/>
      <c r="O81" s="151"/>
      <c r="P81" s="151"/>
      <c r="Q81" s="151"/>
      <c r="R81" s="151"/>
      <c r="S81" s="150"/>
      <c r="T81" s="149"/>
      <c r="U81" s="145"/>
      <c r="V81" s="148"/>
      <c r="W81" s="147"/>
      <c r="X81" s="145"/>
      <c r="Y81" s="147"/>
      <c r="Z81" s="147"/>
      <c r="AA81" s="145"/>
      <c r="AB81" s="147"/>
      <c r="AC81" s="147"/>
      <c r="AD81" s="145"/>
      <c r="AE81" s="147"/>
      <c r="AF81" s="147"/>
      <c r="AG81" s="145"/>
      <c r="AH81" s="147"/>
      <c r="AI81" s="147"/>
      <c r="AJ81" s="145"/>
      <c r="AK81" s="147"/>
      <c r="AL81" s="147"/>
      <c r="AM81" s="145"/>
      <c r="AN81" s="148"/>
      <c r="AO81" s="149"/>
      <c r="AP81" s="145"/>
      <c r="AQ81" s="148"/>
      <c r="AR81" s="147"/>
      <c r="AS81" s="145"/>
      <c r="AT81" s="147"/>
      <c r="AU81" s="147"/>
      <c r="AV81" s="145"/>
      <c r="AW81" s="147"/>
      <c r="AX81" s="147"/>
      <c r="AY81" s="145"/>
      <c r="AZ81" s="147"/>
      <c r="BA81" s="147"/>
      <c r="BB81" s="145"/>
      <c r="BC81" s="147"/>
      <c r="BD81" s="147"/>
      <c r="BE81" s="145"/>
      <c r="BF81" s="147"/>
      <c r="BG81" s="147"/>
      <c r="BH81" s="145"/>
      <c r="BI81" s="144"/>
      <c r="BJ81" s="149"/>
      <c r="BK81" s="145"/>
      <c r="BL81" s="148"/>
      <c r="BM81" s="147"/>
      <c r="BN81" s="145"/>
      <c r="BO81" s="147"/>
      <c r="BP81" s="147"/>
      <c r="BQ81" s="145"/>
      <c r="BR81" s="147"/>
      <c r="BS81" s="147"/>
      <c r="BT81" s="145"/>
      <c r="BU81" s="147"/>
      <c r="BV81" s="147"/>
      <c r="BW81" s="145"/>
      <c r="BX81" s="147"/>
      <c r="BY81" s="147"/>
      <c r="BZ81" s="145"/>
      <c r="CA81" s="147"/>
      <c r="CB81" s="147"/>
      <c r="CC81" s="145"/>
      <c r="CD81" s="148"/>
      <c r="CE81" s="149"/>
      <c r="CF81" s="145"/>
      <c r="CG81" s="148"/>
      <c r="CH81" s="147"/>
      <c r="CI81" s="145"/>
      <c r="CJ81" s="147"/>
      <c r="CK81" s="147"/>
      <c r="CL81" s="145"/>
      <c r="CM81" s="147"/>
      <c r="CN81" s="147"/>
      <c r="CO81" s="145"/>
      <c r="CP81" s="147"/>
      <c r="CQ81" s="147"/>
      <c r="CR81" s="145"/>
      <c r="CS81" s="147"/>
      <c r="CT81" s="147"/>
      <c r="CU81" s="145"/>
      <c r="CV81" s="147"/>
      <c r="CW81" s="146"/>
      <c r="CX81" s="145"/>
      <c r="CY81" s="144"/>
      <c r="CZ81" s="143"/>
      <c r="DA81" s="142"/>
      <c r="DB81" s="141"/>
      <c r="DC81" s="139"/>
      <c r="DD81" s="138"/>
      <c r="DE81" s="140"/>
      <c r="DF81" s="139"/>
      <c r="DG81" s="138"/>
      <c r="DH81" s="137"/>
      <c r="DK81" s="1"/>
      <c r="DL81" s="1"/>
      <c r="DM81" s="1"/>
      <c r="DN81" s="1"/>
      <c r="DO81" s="1"/>
      <c r="DP81" s="1"/>
      <c r="DQ81" s="1"/>
      <c r="DR81" s="1"/>
      <c r="DS81" s="1"/>
      <c r="DT81" s="1"/>
      <c r="DU81" s="1"/>
      <c r="DV81" s="1"/>
      <c r="DW81" s="1"/>
      <c r="DX81" s="1"/>
      <c r="DY81" s="1"/>
      <c r="DZ81" s="1"/>
      <c r="EA81" s="1"/>
      <c r="EB81" s="1"/>
      <c r="EC81" s="1"/>
      <c r="ED81" s="1"/>
    </row>
    <row r="82" spans="2:134" s="88" customFormat="1" ht="24.95" customHeight="1">
      <c r="B82" s="153"/>
      <c r="C82" s="151"/>
      <c r="D82" s="151"/>
      <c r="E82" s="151"/>
      <c r="F82" s="151"/>
      <c r="G82" s="151"/>
      <c r="H82" s="152"/>
      <c r="I82" s="152"/>
      <c r="J82" s="152"/>
      <c r="K82" s="152"/>
      <c r="L82" s="152"/>
      <c r="M82" s="151"/>
      <c r="N82" s="151"/>
      <c r="O82" s="151"/>
      <c r="P82" s="151"/>
      <c r="Q82" s="151"/>
      <c r="R82" s="151"/>
      <c r="S82" s="150"/>
      <c r="T82" s="149"/>
      <c r="U82" s="145"/>
      <c r="V82" s="148"/>
      <c r="W82" s="147"/>
      <c r="X82" s="145"/>
      <c r="Y82" s="147"/>
      <c r="Z82" s="147"/>
      <c r="AA82" s="145"/>
      <c r="AB82" s="147"/>
      <c r="AC82" s="147"/>
      <c r="AD82" s="145"/>
      <c r="AE82" s="147"/>
      <c r="AF82" s="147"/>
      <c r="AG82" s="145"/>
      <c r="AH82" s="147"/>
      <c r="AI82" s="147"/>
      <c r="AJ82" s="145"/>
      <c r="AK82" s="147"/>
      <c r="AL82" s="147"/>
      <c r="AM82" s="145"/>
      <c r="AN82" s="148"/>
      <c r="AO82" s="149"/>
      <c r="AP82" s="145"/>
      <c r="AQ82" s="148"/>
      <c r="AR82" s="147"/>
      <c r="AS82" s="145"/>
      <c r="AT82" s="147"/>
      <c r="AU82" s="147"/>
      <c r="AV82" s="145"/>
      <c r="AW82" s="147"/>
      <c r="AX82" s="147"/>
      <c r="AY82" s="145"/>
      <c r="AZ82" s="147"/>
      <c r="BA82" s="147"/>
      <c r="BB82" s="145"/>
      <c r="BC82" s="147"/>
      <c r="BD82" s="147"/>
      <c r="BE82" s="145"/>
      <c r="BF82" s="147"/>
      <c r="BG82" s="147"/>
      <c r="BH82" s="145"/>
      <c r="BI82" s="144"/>
      <c r="BJ82" s="149"/>
      <c r="BK82" s="145"/>
      <c r="BL82" s="148"/>
      <c r="BM82" s="147"/>
      <c r="BN82" s="145"/>
      <c r="BO82" s="147"/>
      <c r="BP82" s="147"/>
      <c r="BQ82" s="145"/>
      <c r="BR82" s="147"/>
      <c r="BS82" s="147"/>
      <c r="BT82" s="145"/>
      <c r="BU82" s="147"/>
      <c r="BV82" s="147"/>
      <c r="BW82" s="145"/>
      <c r="BX82" s="147"/>
      <c r="BY82" s="147"/>
      <c r="BZ82" s="145"/>
      <c r="CA82" s="147"/>
      <c r="CB82" s="147"/>
      <c r="CC82" s="145"/>
      <c r="CD82" s="148"/>
      <c r="CE82" s="149"/>
      <c r="CF82" s="145"/>
      <c r="CG82" s="148"/>
      <c r="CH82" s="147"/>
      <c r="CI82" s="145"/>
      <c r="CJ82" s="147"/>
      <c r="CK82" s="147"/>
      <c r="CL82" s="145"/>
      <c r="CM82" s="147"/>
      <c r="CN82" s="147"/>
      <c r="CO82" s="145"/>
      <c r="CP82" s="147"/>
      <c r="CQ82" s="147"/>
      <c r="CR82" s="145"/>
      <c r="CS82" s="147"/>
      <c r="CT82" s="147"/>
      <c r="CU82" s="145"/>
      <c r="CV82" s="147"/>
      <c r="CW82" s="146"/>
      <c r="CX82" s="145"/>
      <c r="CY82" s="144"/>
      <c r="CZ82" s="143"/>
      <c r="DA82" s="142"/>
      <c r="DB82" s="141"/>
      <c r="DC82" s="139"/>
      <c r="DD82" s="138"/>
      <c r="DE82" s="140"/>
      <c r="DF82" s="139"/>
      <c r="DG82" s="138"/>
      <c r="DH82" s="137"/>
      <c r="DK82" s="1"/>
      <c r="DL82" s="1"/>
      <c r="DM82" s="1"/>
      <c r="DN82" s="1"/>
      <c r="DO82" s="1"/>
      <c r="DP82" s="1"/>
      <c r="DQ82" s="1"/>
      <c r="DR82" s="1"/>
      <c r="DS82" s="1"/>
      <c r="DT82" s="1"/>
      <c r="DU82" s="1"/>
      <c r="DV82" s="1"/>
      <c r="DW82" s="1"/>
      <c r="DX82" s="1"/>
      <c r="DY82" s="1"/>
      <c r="DZ82" s="1"/>
      <c r="EA82" s="1"/>
      <c r="EB82" s="1"/>
      <c r="EC82" s="1"/>
      <c r="ED82" s="1"/>
    </row>
    <row r="83" spans="2:134" s="88" customFormat="1" ht="24.95" customHeight="1">
      <c r="B83" s="153"/>
      <c r="C83" s="151"/>
      <c r="D83" s="151"/>
      <c r="E83" s="151"/>
      <c r="F83" s="151"/>
      <c r="G83" s="151"/>
      <c r="H83" s="152"/>
      <c r="I83" s="152"/>
      <c r="J83" s="152"/>
      <c r="K83" s="152"/>
      <c r="L83" s="152"/>
      <c r="M83" s="151"/>
      <c r="N83" s="151"/>
      <c r="O83" s="151"/>
      <c r="P83" s="151"/>
      <c r="Q83" s="151"/>
      <c r="R83" s="151"/>
      <c r="S83" s="150"/>
      <c r="T83" s="149"/>
      <c r="U83" s="145"/>
      <c r="V83" s="148"/>
      <c r="W83" s="147"/>
      <c r="X83" s="145"/>
      <c r="Y83" s="147"/>
      <c r="Z83" s="147"/>
      <c r="AA83" s="145"/>
      <c r="AB83" s="147"/>
      <c r="AC83" s="147"/>
      <c r="AD83" s="145"/>
      <c r="AE83" s="147"/>
      <c r="AF83" s="147"/>
      <c r="AG83" s="145"/>
      <c r="AH83" s="147"/>
      <c r="AI83" s="147"/>
      <c r="AJ83" s="145"/>
      <c r="AK83" s="147"/>
      <c r="AL83" s="147"/>
      <c r="AM83" s="145"/>
      <c r="AN83" s="148"/>
      <c r="AO83" s="149"/>
      <c r="AP83" s="145"/>
      <c r="AQ83" s="148"/>
      <c r="AR83" s="147"/>
      <c r="AS83" s="145"/>
      <c r="AT83" s="147"/>
      <c r="AU83" s="147"/>
      <c r="AV83" s="145"/>
      <c r="AW83" s="147"/>
      <c r="AX83" s="147"/>
      <c r="AY83" s="145"/>
      <c r="AZ83" s="147"/>
      <c r="BA83" s="147"/>
      <c r="BB83" s="145"/>
      <c r="BC83" s="147"/>
      <c r="BD83" s="147"/>
      <c r="BE83" s="145"/>
      <c r="BF83" s="147"/>
      <c r="BG83" s="147"/>
      <c r="BH83" s="145"/>
      <c r="BI83" s="144"/>
      <c r="BJ83" s="149"/>
      <c r="BK83" s="145"/>
      <c r="BL83" s="148"/>
      <c r="BM83" s="147"/>
      <c r="BN83" s="145"/>
      <c r="BO83" s="147"/>
      <c r="BP83" s="147"/>
      <c r="BQ83" s="145"/>
      <c r="BR83" s="147"/>
      <c r="BS83" s="147"/>
      <c r="BT83" s="145"/>
      <c r="BU83" s="147"/>
      <c r="BV83" s="147"/>
      <c r="BW83" s="145"/>
      <c r="BX83" s="147"/>
      <c r="BY83" s="147"/>
      <c r="BZ83" s="145"/>
      <c r="CA83" s="147"/>
      <c r="CB83" s="147"/>
      <c r="CC83" s="145"/>
      <c r="CD83" s="148"/>
      <c r="CE83" s="149"/>
      <c r="CF83" s="145"/>
      <c r="CG83" s="148"/>
      <c r="CH83" s="147"/>
      <c r="CI83" s="145"/>
      <c r="CJ83" s="147"/>
      <c r="CK83" s="147"/>
      <c r="CL83" s="145"/>
      <c r="CM83" s="147"/>
      <c r="CN83" s="147"/>
      <c r="CO83" s="145"/>
      <c r="CP83" s="147"/>
      <c r="CQ83" s="147"/>
      <c r="CR83" s="145"/>
      <c r="CS83" s="147"/>
      <c r="CT83" s="147"/>
      <c r="CU83" s="145"/>
      <c r="CV83" s="147"/>
      <c r="CW83" s="146"/>
      <c r="CX83" s="145"/>
      <c r="CY83" s="144"/>
      <c r="CZ83" s="143"/>
      <c r="DA83" s="142"/>
      <c r="DB83" s="141"/>
      <c r="DC83" s="139"/>
      <c r="DD83" s="138"/>
      <c r="DE83" s="140"/>
      <c r="DF83" s="139"/>
      <c r="DG83" s="138"/>
      <c r="DH83" s="137"/>
      <c r="DK83" s="1"/>
      <c r="DL83" s="1"/>
      <c r="DM83" s="1"/>
      <c r="DN83" s="1"/>
      <c r="DO83" s="1"/>
      <c r="DP83" s="1"/>
      <c r="DQ83" s="1"/>
      <c r="DR83" s="1"/>
      <c r="DS83" s="1"/>
      <c r="DT83" s="1"/>
      <c r="DU83" s="1"/>
      <c r="DV83" s="1"/>
      <c r="DW83" s="1"/>
      <c r="DX83" s="1"/>
      <c r="DY83" s="1"/>
      <c r="DZ83" s="1"/>
      <c r="EA83" s="1"/>
      <c r="EB83" s="1"/>
      <c r="EC83" s="1"/>
      <c r="ED83" s="1"/>
    </row>
    <row r="84" spans="2:134" s="88" customFormat="1" ht="24.95" customHeight="1">
      <c r="B84" s="153"/>
      <c r="C84" s="151"/>
      <c r="D84" s="151"/>
      <c r="E84" s="151"/>
      <c r="F84" s="151"/>
      <c r="G84" s="151"/>
      <c r="H84" s="152"/>
      <c r="I84" s="152"/>
      <c r="J84" s="152"/>
      <c r="K84" s="152"/>
      <c r="L84" s="152"/>
      <c r="M84" s="151"/>
      <c r="N84" s="151"/>
      <c r="O84" s="151"/>
      <c r="P84" s="151"/>
      <c r="Q84" s="151"/>
      <c r="R84" s="151"/>
      <c r="S84" s="150"/>
      <c r="T84" s="149"/>
      <c r="U84" s="145"/>
      <c r="V84" s="148"/>
      <c r="W84" s="147"/>
      <c r="X84" s="145"/>
      <c r="Y84" s="147"/>
      <c r="Z84" s="147"/>
      <c r="AA84" s="145"/>
      <c r="AB84" s="147"/>
      <c r="AC84" s="147"/>
      <c r="AD84" s="145"/>
      <c r="AE84" s="147"/>
      <c r="AF84" s="147"/>
      <c r="AG84" s="145"/>
      <c r="AH84" s="147"/>
      <c r="AI84" s="147"/>
      <c r="AJ84" s="145"/>
      <c r="AK84" s="147"/>
      <c r="AL84" s="147"/>
      <c r="AM84" s="145"/>
      <c r="AN84" s="148"/>
      <c r="AO84" s="149"/>
      <c r="AP84" s="145"/>
      <c r="AQ84" s="148"/>
      <c r="AR84" s="147"/>
      <c r="AS84" s="145"/>
      <c r="AT84" s="147"/>
      <c r="AU84" s="147"/>
      <c r="AV84" s="145"/>
      <c r="AW84" s="147"/>
      <c r="AX84" s="147"/>
      <c r="AY84" s="145"/>
      <c r="AZ84" s="147"/>
      <c r="BA84" s="147"/>
      <c r="BB84" s="145"/>
      <c r="BC84" s="147"/>
      <c r="BD84" s="147"/>
      <c r="BE84" s="145"/>
      <c r="BF84" s="147"/>
      <c r="BG84" s="147"/>
      <c r="BH84" s="145"/>
      <c r="BI84" s="144"/>
      <c r="BJ84" s="149"/>
      <c r="BK84" s="145"/>
      <c r="BL84" s="148"/>
      <c r="BM84" s="147"/>
      <c r="BN84" s="145"/>
      <c r="BO84" s="147"/>
      <c r="BP84" s="147"/>
      <c r="BQ84" s="145"/>
      <c r="BR84" s="147"/>
      <c r="BS84" s="147"/>
      <c r="BT84" s="145"/>
      <c r="BU84" s="147"/>
      <c r="BV84" s="147"/>
      <c r="BW84" s="145"/>
      <c r="BX84" s="147"/>
      <c r="BY84" s="147"/>
      <c r="BZ84" s="145"/>
      <c r="CA84" s="147"/>
      <c r="CB84" s="147"/>
      <c r="CC84" s="145"/>
      <c r="CD84" s="148"/>
      <c r="CE84" s="149"/>
      <c r="CF84" s="145"/>
      <c r="CG84" s="148"/>
      <c r="CH84" s="147"/>
      <c r="CI84" s="145"/>
      <c r="CJ84" s="147"/>
      <c r="CK84" s="147"/>
      <c r="CL84" s="145"/>
      <c r="CM84" s="147"/>
      <c r="CN84" s="147"/>
      <c r="CO84" s="145"/>
      <c r="CP84" s="147"/>
      <c r="CQ84" s="147"/>
      <c r="CR84" s="145"/>
      <c r="CS84" s="147"/>
      <c r="CT84" s="147"/>
      <c r="CU84" s="145"/>
      <c r="CV84" s="147"/>
      <c r="CW84" s="146"/>
      <c r="CX84" s="145"/>
      <c r="CY84" s="144"/>
      <c r="CZ84" s="143"/>
      <c r="DA84" s="142"/>
      <c r="DB84" s="141"/>
      <c r="DC84" s="139"/>
      <c r="DD84" s="138"/>
      <c r="DE84" s="140"/>
      <c r="DF84" s="139"/>
      <c r="DG84" s="138"/>
      <c r="DH84" s="137"/>
      <c r="DK84" s="1"/>
      <c r="DL84" s="1"/>
      <c r="DM84" s="1"/>
      <c r="DN84" s="1"/>
      <c r="DO84" s="1"/>
      <c r="DP84" s="1"/>
      <c r="DQ84" s="1"/>
      <c r="DR84" s="1"/>
      <c r="DS84" s="1"/>
      <c r="DT84" s="1"/>
      <c r="DU84" s="1"/>
      <c r="DV84" s="1"/>
      <c r="DW84" s="1"/>
      <c r="DX84" s="1"/>
      <c r="DY84" s="1"/>
      <c r="DZ84" s="1"/>
      <c r="EA84" s="1"/>
      <c r="EB84" s="1"/>
      <c r="EC84" s="1"/>
      <c r="ED84" s="1"/>
    </row>
    <row r="85" spans="2:134" s="88" customFormat="1" ht="24.95" customHeight="1">
      <c r="B85" s="153"/>
      <c r="C85" s="151"/>
      <c r="D85" s="151"/>
      <c r="E85" s="151"/>
      <c r="F85" s="151"/>
      <c r="G85" s="151"/>
      <c r="H85" s="151"/>
      <c r="I85" s="151"/>
      <c r="J85" s="151"/>
      <c r="K85" s="151"/>
      <c r="L85" s="151"/>
      <c r="M85" s="151"/>
      <c r="N85" s="151"/>
      <c r="O85" s="151"/>
      <c r="P85" s="151"/>
      <c r="Q85" s="151"/>
      <c r="R85" s="151"/>
      <c r="S85" s="150"/>
      <c r="T85" s="149"/>
      <c r="U85" s="145"/>
      <c r="V85" s="148"/>
      <c r="W85" s="147"/>
      <c r="X85" s="145"/>
      <c r="Y85" s="147"/>
      <c r="Z85" s="147"/>
      <c r="AA85" s="145"/>
      <c r="AB85" s="147"/>
      <c r="AC85" s="147"/>
      <c r="AD85" s="145"/>
      <c r="AE85" s="147"/>
      <c r="AF85" s="147"/>
      <c r="AG85" s="145"/>
      <c r="AH85" s="147"/>
      <c r="AI85" s="147"/>
      <c r="AJ85" s="145"/>
      <c r="AK85" s="147"/>
      <c r="AL85" s="147"/>
      <c r="AM85" s="145"/>
      <c r="AN85" s="148"/>
      <c r="AO85" s="149"/>
      <c r="AP85" s="145"/>
      <c r="AQ85" s="148"/>
      <c r="AR85" s="147"/>
      <c r="AS85" s="145"/>
      <c r="AT85" s="147"/>
      <c r="AU85" s="147"/>
      <c r="AV85" s="145"/>
      <c r="AW85" s="147"/>
      <c r="AX85" s="147"/>
      <c r="AY85" s="145"/>
      <c r="AZ85" s="147"/>
      <c r="BA85" s="147"/>
      <c r="BB85" s="145"/>
      <c r="BC85" s="147"/>
      <c r="BD85" s="147"/>
      <c r="BE85" s="145"/>
      <c r="BF85" s="147"/>
      <c r="BG85" s="147"/>
      <c r="BH85" s="145"/>
      <c r="BI85" s="144"/>
      <c r="BJ85" s="149"/>
      <c r="BK85" s="145"/>
      <c r="BL85" s="148"/>
      <c r="BM85" s="147"/>
      <c r="BN85" s="145"/>
      <c r="BO85" s="147"/>
      <c r="BP85" s="147"/>
      <c r="BQ85" s="145"/>
      <c r="BR85" s="147"/>
      <c r="BS85" s="147"/>
      <c r="BT85" s="145"/>
      <c r="BU85" s="147"/>
      <c r="BV85" s="147"/>
      <c r="BW85" s="145"/>
      <c r="BX85" s="147"/>
      <c r="BY85" s="147"/>
      <c r="BZ85" s="145"/>
      <c r="CA85" s="147"/>
      <c r="CB85" s="147"/>
      <c r="CC85" s="145"/>
      <c r="CD85" s="148"/>
      <c r="CE85" s="149"/>
      <c r="CF85" s="145"/>
      <c r="CG85" s="148"/>
      <c r="CH85" s="147"/>
      <c r="CI85" s="145"/>
      <c r="CJ85" s="147"/>
      <c r="CK85" s="147"/>
      <c r="CL85" s="145"/>
      <c r="CM85" s="147"/>
      <c r="CN85" s="147"/>
      <c r="CO85" s="145"/>
      <c r="CP85" s="147"/>
      <c r="CQ85" s="147"/>
      <c r="CR85" s="145"/>
      <c r="CS85" s="147"/>
      <c r="CT85" s="147"/>
      <c r="CU85" s="145"/>
      <c r="CV85" s="147"/>
      <c r="CW85" s="146"/>
      <c r="CX85" s="145"/>
      <c r="CY85" s="144"/>
      <c r="CZ85" s="143"/>
      <c r="DA85" s="142"/>
      <c r="DB85" s="141"/>
      <c r="DC85" s="139"/>
      <c r="DD85" s="138"/>
      <c r="DE85" s="140"/>
      <c r="DF85" s="139"/>
      <c r="DG85" s="138"/>
      <c r="DH85" s="137"/>
      <c r="DK85" s="1"/>
      <c r="DL85" s="1"/>
      <c r="DM85" s="1"/>
      <c r="DN85" s="1"/>
      <c r="DO85" s="1"/>
      <c r="DP85" s="1"/>
      <c r="DQ85" s="1"/>
      <c r="DR85" s="1"/>
      <c r="DS85" s="1"/>
      <c r="DT85" s="1"/>
      <c r="DU85" s="1"/>
      <c r="DV85" s="1"/>
      <c r="DW85" s="1"/>
      <c r="DX85" s="1"/>
      <c r="DY85" s="1"/>
      <c r="DZ85" s="1"/>
      <c r="EA85" s="1"/>
      <c r="EB85" s="1"/>
      <c r="EC85" s="1"/>
      <c r="ED85" s="1"/>
    </row>
    <row r="86" spans="2:134" s="88" customFormat="1" ht="24.95" customHeight="1">
      <c r="B86" s="153"/>
      <c r="C86" s="151"/>
      <c r="D86" s="151"/>
      <c r="E86" s="151"/>
      <c r="F86" s="151"/>
      <c r="G86" s="151"/>
      <c r="H86" s="151"/>
      <c r="I86" s="151"/>
      <c r="J86" s="151"/>
      <c r="K86" s="151"/>
      <c r="L86" s="151"/>
      <c r="M86" s="151"/>
      <c r="N86" s="151"/>
      <c r="O86" s="151"/>
      <c r="P86" s="151"/>
      <c r="Q86" s="151"/>
      <c r="R86" s="151"/>
      <c r="S86" s="150"/>
      <c r="T86" s="149"/>
      <c r="U86" s="145"/>
      <c r="V86" s="148"/>
      <c r="W86" s="147"/>
      <c r="X86" s="145"/>
      <c r="Y86" s="147"/>
      <c r="Z86" s="147"/>
      <c r="AA86" s="145"/>
      <c r="AB86" s="147"/>
      <c r="AC86" s="147"/>
      <c r="AD86" s="145"/>
      <c r="AE86" s="147"/>
      <c r="AF86" s="147"/>
      <c r="AG86" s="145"/>
      <c r="AH86" s="147"/>
      <c r="AI86" s="147"/>
      <c r="AJ86" s="145"/>
      <c r="AK86" s="147"/>
      <c r="AL86" s="147"/>
      <c r="AM86" s="145"/>
      <c r="AN86" s="148"/>
      <c r="AO86" s="149"/>
      <c r="AP86" s="145"/>
      <c r="AQ86" s="148"/>
      <c r="AR86" s="147"/>
      <c r="AS86" s="145"/>
      <c r="AT86" s="147"/>
      <c r="AU86" s="147"/>
      <c r="AV86" s="145"/>
      <c r="AW86" s="147"/>
      <c r="AX86" s="147"/>
      <c r="AY86" s="145"/>
      <c r="AZ86" s="147"/>
      <c r="BA86" s="147"/>
      <c r="BB86" s="145"/>
      <c r="BC86" s="147"/>
      <c r="BD86" s="147"/>
      <c r="BE86" s="145"/>
      <c r="BF86" s="147"/>
      <c r="BG86" s="147"/>
      <c r="BH86" s="145"/>
      <c r="BI86" s="144"/>
      <c r="BJ86" s="149"/>
      <c r="BK86" s="145"/>
      <c r="BL86" s="148"/>
      <c r="BM86" s="147"/>
      <c r="BN86" s="145"/>
      <c r="BO86" s="147"/>
      <c r="BP86" s="147"/>
      <c r="BQ86" s="145"/>
      <c r="BR86" s="147"/>
      <c r="BS86" s="147"/>
      <c r="BT86" s="145"/>
      <c r="BU86" s="147"/>
      <c r="BV86" s="147"/>
      <c r="BW86" s="145"/>
      <c r="BX86" s="147"/>
      <c r="BY86" s="147"/>
      <c r="BZ86" s="145"/>
      <c r="CA86" s="147"/>
      <c r="CB86" s="147"/>
      <c r="CC86" s="145"/>
      <c r="CD86" s="148"/>
      <c r="CE86" s="149"/>
      <c r="CF86" s="145"/>
      <c r="CG86" s="148"/>
      <c r="CH86" s="147"/>
      <c r="CI86" s="145"/>
      <c r="CJ86" s="147"/>
      <c r="CK86" s="147"/>
      <c r="CL86" s="145"/>
      <c r="CM86" s="147"/>
      <c r="CN86" s="147"/>
      <c r="CO86" s="145"/>
      <c r="CP86" s="147"/>
      <c r="CQ86" s="147"/>
      <c r="CR86" s="145"/>
      <c r="CS86" s="147"/>
      <c r="CT86" s="147"/>
      <c r="CU86" s="145"/>
      <c r="CV86" s="147"/>
      <c r="CW86" s="146"/>
      <c r="CX86" s="145"/>
      <c r="CY86" s="144"/>
      <c r="CZ86" s="143"/>
      <c r="DA86" s="142"/>
      <c r="DB86" s="141"/>
      <c r="DC86" s="139"/>
      <c r="DD86" s="138"/>
      <c r="DE86" s="140"/>
      <c r="DF86" s="139"/>
      <c r="DG86" s="138"/>
      <c r="DH86" s="137"/>
      <c r="DK86" s="1"/>
      <c r="DL86" s="1"/>
      <c r="DM86" s="1"/>
      <c r="DN86" s="1"/>
      <c r="DO86" s="1"/>
      <c r="DP86" s="1"/>
      <c r="DQ86" s="1"/>
      <c r="DR86" s="1"/>
      <c r="DS86" s="1"/>
      <c r="DT86" s="1"/>
      <c r="DU86" s="1"/>
      <c r="DV86" s="1"/>
      <c r="DW86" s="1"/>
      <c r="DX86" s="1"/>
      <c r="DY86" s="1"/>
      <c r="DZ86" s="1"/>
      <c r="EA86" s="1"/>
      <c r="EB86" s="1"/>
      <c r="EC86" s="1"/>
      <c r="ED86" s="1"/>
    </row>
    <row r="87" spans="2:134" s="88" customFormat="1" ht="24.95" customHeight="1">
      <c r="B87" s="153"/>
      <c r="C87" s="151"/>
      <c r="D87" s="151"/>
      <c r="E87" s="151"/>
      <c r="F87" s="151"/>
      <c r="G87" s="151"/>
      <c r="H87" s="152"/>
      <c r="I87" s="152"/>
      <c r="J87" s="152"/>
      <c r="K87" s="152"/>
      <c r="L87" s="152"/>
      <c r="M87" s="151"/>
      <c r="N87" s="151"/>
      <c r="O87" s="151"/>
      <c r="P87" s="151"/>
      <c r="Q87" s="151"/>
      <c r="R87" s="151"/>
      <c r="S87" s="150"/>
      <c r="T87" s="149"/>
      <c r="U87" s="145"/>
      <c r="V87" s="148"/>
      <c r="W87" s="147"/>
      <c r="X87" s="145"/>
      <c r="Y87" s="147"/>
      <c r="Z87" s="147"/>
      <c r="AA87" s="145"/>
      <c r="AB87" s="147"/>
      <c r="AC87" s="147"/>
      <c r="AD87" s="145"/>
      <c r="AE87" s="147"/>
      <c r="AF87" s="147"/>
      <c r="AG87" s="145"/>
      <c r="AH87" s="147"/>
      <c r="AI87" s="147"/>
      <c r="AJ87" s="145"/>
      <c r="AK87" s="147"/>
      <c r="AL87" s="147"/>
      <c r="AM87" s="145"/>
      <c r="AN87" s="148"/>
      <c r="AO87" s="149"/>
      <c r="AP87" s="145"/>
      <c r="AQ87" s="148"/>
      <c r="AR87" s="147"/>
      <c r="AS87" s="145"/>
      <c r="AT87" s="147"/>
      <c r="AU87" s="147"/>
      <c r="AV87" s="145"/>
      <c r="AW87" s="147"/>
      <c r="AX87" s="147"/>
      <c r="AY87" s="145"/>
      <c r="AZ87" s="147"/>
      <c r="BA87" s="147"/>
      <c r="BB87" s="145"/>
      <c r="BC87" s="147"/>
      <c r="BD87" s="147"/>
      <c r="BE87" s="145"/>
      <c r="BF87" s="147"/>
      <c r="BG87" s="147"/>
      <c r="BH87" s="145"/>
      <c r="BI87" s="144"/>
      <c r="BJ87" s="149"/>
      <c r="BK87" s="145"/>
      <c r="BL87" s="148"/>
      <c r="BM87" s="147"/>
      <c r="BN87" s="145"/>
      <c r="BO87" s="147"/>
      <c r="BP87" s="147"/>
      <c r="BQ87" s="145"/>
      <c r="BR87" s="147"/>
      <c r="BS87" s="147"/>
      <c r="BT87" s="145"/>
      <c r="BU87" s="147"/>
      <c r="BV87" s="147"/>
      <c r="BW87" s="145"/>
      <c r="BX87" s="147"/>
      <c r="BY87" s="147"/>
      <c r="BZ87" s="145"/>
      <c r="CA87" s="147"/>
      <c r="CB87" s="147"/>
      <c r="CC87" s="145"/>
      <c r="CD87" s="148"/>
      <c r="CE87" s="149"/>
      <c r="CF87" s="145"/>
      <c r="CG87" s="148"/>
      <c r="CH87" s="147"/>
      <c r="CI87" s="145"/>
      <c r="CJ87" s="147"/>
      <c r="CK87" s="147"/>
      <c r="CL87" s="145"/>
      <c r="CM87" s="147"/>
      <c r="CN87" s="147"/>
      <c r="CO87" s="145"/>
      <c r="CP87" s="147"/>
      <c r="CQ87" s="147"/>
      <c r="CR87" s="145"/>
      <c r="CS87" s="147"/>
      <c r="CT87" s="147"/>
      <c r="CU87" s="145"/>
      <c r="CV87" s="147"/>
      <c r="CW87" s="146"/>
      <c r="CX87" s="145"/>
      <c r="CY87" s="144"/>
      <c r="CZ87" s="143"/>
      <c r="DA87" s="142"/>
      <c r="DB87" s="141"/>
      <c r="DC87" s="139"/>
      <c r="DD87" s="138"/>
      <c r="DE87" s="140"/>
      <c r="DF87" s="139"/>
      <c r="DG87" s="138"/>
      <c r="DH87" s="137"/>
      <c r="DK87" s="1"/>
      <c r="DL87" s="1"/>
      <c r="DM87" s="1"/>
      <c r="DN87" s="1"/>
      <c r="DO87" s="1"/>
      <c r="DP87" s="1"/>
      <c r="DQ87" s="1"/>
      <c r="DR87" s="1"/>
      <c r="DS87" s="1"/>
      <c r="DT87" s="1"/>
      <c r="DU87" s="1"/>
      <c r="DV87" s="1"/>
      <c r="DW87" s="1"/>
      <c r="DX87" s="1"/>
      <c r="DY87" s="1"/>
      <c r="DZ87" s="1"/>
      <c r="EA87" s="1"/>
      <c r="EB87" s="1"/>
      <c r="EC87" s="1"/>
      <c r="ED87" s="1"/>
    </row>
    <row r="88" spans="2:134" s="88" customFormat="1" ht="24.95" customHeight="1" thickBot="1">
      <c r="B88" s="136"/>
      <c r="C88" s="135"/>
      <c r="D88" s="135"/>
      <c r="E88" s="135"/>
      <c r="F88" s="135"/>
      <c r="G88" s="135"/>
      <c r="H88" s="135"/>
      <c r="I88" s="135"/>
      <c r="J88" s="135"/>
      <c r="K88" s="135"/>
      <c r="L88" s="135"/>
      <c r="M88" s="135"/>
      <c r="N88" s="135"/>
      <c r="O88" s="135"/>
      <c r="P88" s="135"/>
      <c r="Q88" s="135"/>
      <c r="R88" s="135"/>
      <c r="S88" s="134"/>
      <c r="T88" s="133"/>
      <c r="U88" s="129"/>
      <c r="V88" s="132"/>
      <c r="W88" s="131"/>
      <c r="X88" s="129"/>
      <c r="Y88" s="131"/>
      <c r="Z88" s="131"/>
      <c r="AA88" s="129"/>
      <c r="AB88" s="131"/>
      <c r="AC88" s="131"/>
      <c r="AD88" s="129"/>
      <c r="AE88" s="131"/>
      <c r="AF88" s="131"/>
      <c r="AG88" s="129"/>
      <c r="AH88" s="131"/>
      <c r="AI88" s="131"/>
      <c r="AJ88" s="129"/>
      <c r="AK88" s="131"/>
      <c r="AL88" s="131"/>
      <c r="AM88" s="129"/>
      <c r="AN88" s="132"/>
      <c r="AO88" s="133"/>
      <c r="AP88" s="129"/>
      <c r="AQ88" s="132"/>
      <c r="AR88" s="131"/>
      <c r="AS88" s="129"/>
      <c r="AT88" s="131"/>
      <c r="AU88" s="131"/>
      <c r="AV88" s="129"/>
      <c r="AW88" s="131"/>
      <c r="AX88" s="131"/>
      <c r="AY88" s="129"/>
      <c r="AZ88" s="131"/>
      <c r="BA88" s="131"/>
      <c r="BB88" s="129"/>
      <c r="BC88" s="131"/>
      <c r="BD88" s="131"/>
      <c r="BE88" s="129"/>
      <c r="BF88" s="131"/>
      <c r="BG88" s="131"/>
      <c r="BH88" s="129"/>
      <c r="BI88" s="128"/>
      <c r="BJ88" s="133"/>
      <c r="BK88" s="129"/>
      <c r="BL88" s="132"/>
      <c r="BM88" s="131"/>
      <c r="BN88" s="129"/>
      <c r="BO88" s="131"/>
      <c r="BP88" s="131"/>
      <c r="BQ88" s="129"/>
      <c r="BR88" s="131"/>
      <c r="BS88" s="131"/>
      <c r="BT88" s="129"/>
      <c r="BU88" s="131"/>
      <c r="BV88" s="131"/>
      <c r="BW88" s="129"/>
      <c r="BX88" s="131"/>
      <c r="BY88" s="131"/>
      <c r="BZ88" s="129"/>
      <c r="CA88" s="131"/>
      <c r="CB88" s="131"/>
      <c r="CC88" s="129"/>
      <c r="CD88" s="132"/>
      <c r="CE88" s="133"/>
      <c r="CF88" s="129"/>
      <c r="CG88" s="132"/>
      <c r="CH88" s="131"/>
      <c r="CI88" s="129"/>
      <c r="CJ88" s="131"/>
      <c r="CK88" s="131"/>
      <c r="CL88" s="129"/>
      <c r="CM88" s="131"/>
      <c r="CN88" s="131"/>
      <c r="CO88" s="129"/>
      <c r="CP88" s="131"/>
      <c r="CQ88" s="131"/>
      <c r="CR88" s="129"/>
      <c r="CS88" s="131"/>
      <c r="CT88" s="131"/>
      <c r="CU88" s="129"/>
      <c r="CV88" s="131"/>
      <c r="CW88" s="130"/>
      <c r="CX88" s="129"/>
      <c r="CY88" s="128"/>
      <c r="CZ88" s="127"/>
      <c r="DA88" s="126"/>
      <c r="DB88" s="125"/>
      <c r="DC88" s="123"/>
      <c r="DD88" s="122"/>
      <c r="DE88" s="124"/>
      <c r="DF88" s="123"/>
      <c r="DG88" s="122"/>
      <c r="DH88" s="121"/>
      <c r="DK88" s="1"/>
      <c r="DL88" s="1"/>
      <c r="DM88" s="1"/>
      <c r="DN88" s="1"/>
      <c r="DO88" s="1"/>
      <c r="DP88" s="1"/>
      <c r="DQ88" s="1"/>
      <c r="DR88" s="1"/>
      <c r="DS88" s="1"/>
      <c r="DT88" s="1"/>
      <c r="DU88" s="1"/>
      <c r="DV88" s="1"/>
      <c r="DW88" s="1"/>
      <c r="DX88" s="1"/>
      <c r="DY88" s="1"/>
      <c r="DZ88" s="1"/>
      <c r="EA88" s="1"/>
      <c r="EB88" s="1"/>
      <c r="EC88" s="1"/>
      <c r="ED88" s="1"/>
    </row>
    <row r="89" spans="2:134" s="88" customFormat="1" ht="24.95" customHeight="1" thickBot="1">
      <c r="B89" s="120" t="s">
        <v>8</v>
      </c>
      <c r="C89" s="119"/>
      <c r="D89" s="119"/>
      <c r="E89" s="119"/>
      <c r="F89" s="119"/>
      <c r="G89" s="119"/>
      <c r="H89" s="119"/>
      <c r="I89" s="119"/>
      <c r="J89" s="119"/>
      <c r="K89" s="119"/>
      <c r="L89" s="119"/>
      <c r="M89" s="119"/>
      <c r="N89" s="119"/>
      <c r="O89" s="119"/>
      <c r="P89" s="119"/>
      <c r="Q89" s="119"/>
      <c r="R89" s="119"/>
      <c r="S89" s="118"/>
      <c r="T89" s="108"/>
      <c r="U89" s="107"/>
      <c r="V89" s="117"/>
      <c r="W89" s="116"/>
      <c r="X89" s="107"/>
      <c r="Y89" s="117"/>
      <c r="Z89" s="116"/>
      <c r="AA89" s="107"/>
      <c r="AB89" s="117"/>
      <c r="AC89" s="116"/>
      <c r="AD89" s="107"/>
      <c r="AE89" s="117"/>
      <c r="AF89" s="116"/>
      <c r="AG89" s="107"/>
      <c r="AH89" s="117"/>
      <c r="AI89" s="116"/>
      <c r="AJ89" s="107"/>
      <c r="AK89" s="117"/>
      <c r="AL89" s="116"/>
      <c r="AM89" s="107"/>
      <c r="AN89" s="107"/>
      <c r="AO89" s="108"/>
      <c r="AP89" s="107"/>
      <c r="AQ89" s="117"/>
      <c r="AR89" s="116"/>
      <c r="AS89" s="107"/>
      <c r="AT89" s="117"/>
      <c r="AU89" s="116"/>
      <c r="AV89" s="107"/>
      <c r="AW89" s="117"/>
      <c r="AX89" s="116"/>
      <c r="AY89" s="107"/>
      <c r="AZ89" s="117"/>
      <c r="BA89" s="116"/>
      <c r="BB89" s="107"/>
      <c r="BC89" s="117"/>
      <c r="BD89" s="116"/>
      <c r="BE89" s="107"/>
      <c r="BF89" s="117"/>
      <c r="BG89" s="116"/>
      <c r="BH89" s="107"/>
      <c r="BI89" s="106"/>
      <c r="BJ89" s="107"/>
      <c r="BK89" s="107"/>
      <c r="BL89" s="117"/>
      <c r="BM89" s="116"/>
      <c r="BN89" s="107"/>
      <c r="BO89" s="117"/>
      <c r="BP89" s="116"/>
      <c r="BQ89" s="107"/>
      <c r="BR89" s="117"/>
      <c r="BS89" s="116"/>
      <c r="BT89" s="107"/>
      <c r="BU89" s="117"/>
      <c r="BV89" s="116"/>
      <c r="BW89" s="107"/>
      <c r="BX89" s="117"/>
      <c r="BY89" s="116"/>
      <c r="BZ89" s="107"/>
      <c r="CA89" s="117"/>
      <c r="CB89" s="116"/>
      <c r="CC89" s="107"/>
      <c r="CD89" s="107"/>
      <c r="CE89" s="108"/>
      <c r="CF89" s="107"/>
      <c r="CG89" s="117"/>
      <c r="CH89" s="116"/>
      <c r="CI89" s="107"/>
      <c r="CJ89" s="117"/>
      <c r="CK89" s="116"/>
      <c r="CL89" s="107"/>
      <c r="CM89" s="117"/>
      <c r="CN89" s="116"/>
      <c r="CO89" s="107"/>
      <c r="CP89" s="117"/>
      <c r="CQ89" s="116"/>
      <c r="CR89" s="107"/>
      <c r="CS89" s="117"/>
      <c r="CT89" s="116"/>
      <c r="CU89" s="107"/>
      <c r="CV89" s="117"/>
      <c r="CW89" s="116"/>
      <c r="CX89" s="107"/>
      <c r="CY89" s="106"/>
      <c r="CZ89" s="115"/>
      <c r="DA89" s="115"/>
      <c r="DB89" s="114"/>
      <c r="DC89" s="112"/>
      <c r="DD89" s="111"/>
      <c r="DE89" s="113"/>
      <c r="DF89" s="112"/>
      <c r="DG89" s="111"/>
      <c r="DH89" s="110"/>
      <c r="DK89" s="1"/>
      <c r="DL89" s="1"/>
      <c r="DM89" s="1"/>
      <c r="DN89" s="1"/>
      <c r="DO89" s="1"/>
      <c r="DP89" s="1"/>
      <c r="DQ89" s="1"/>
      <c r="DR89" s="1"/>
      <c r="DS89" s="1"/>
      <c r="DT89" s="1"/>
      <c r="DU89" s="1"/>
      <c r="DV89" s="1"/>
      <c r="DW89" s="1"/>
      <c r="DX89" s="1"/>
      <c r="DY89" s="1"/>
      <c r="DZ89" s="1"/>
      <c r="EA89" s="1"/>
      <c r="EB89" s="1"/>
      <c r="EC89" s="1"/>
      <c r="ED89" s="1"/>
    </row>
    <row r="90" spans="2:134" s="88" customFormat="1" ht="24.95" customHeight="1" thickBot="1">
      <c r="B90" s="101" t="s">
        <v>7</v>
      </c>
      <c r="C90" s="100"/>
      <c r="D90" s="100"/>
      <c r="E90" s="100"/>
      <c r="F90" s="100"/>
      <c r="G90" s="100"/>
      <c r="H90" s="100"/>
      <c r="I90" s="100"/>
      <c r="J90" s="100"/>
      <c r="K90" s="100"/>
      <c r="L90" s="100"/>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c r="AP90" s="100"/>
      <c r="AQ90" s="100"/>
      <c r="AR90" s="100"/>
      <c r="AS90" s="100"/>
      <c r="AT90" s="100"/>
      <c r="AU90" s="100"/>
      <c r="AV90" s="100"/>
      <c r="AW90" s="100"/>
      <c r="AX90" s="100"/>
      <c r="AY90" s="100"/>
      <c r="AZ90" s="100"/>
      <c r="BA90" s="100"/>
      <c r="BB90" s="100"/>
      <c r="BC90" s="100"/>
      <c r="BD90" s="100"/>
      <c r="BE90" s="100"/>
      <c r="BF90" s="100"/>
      <c r="BG90" s="100"/>
      <c r="BH90" s="100"/>
      <c r="BI90" s="100"/>
      <c r="BJ90" s="100"/>
      <c r="BK90" s="100"/>
      <c r="BL90" s="100"/>
      <c r="BM90" s="100"/>
      <c r="BN90" s="100"/>
      <c r="BO90" s="100"/>
      <c r="BP90" s="100"/>
      <c r="BQ90" s="100"/>
      <c r="BR90" s="100"/>
      <c r="BS90" s="100"/>
      <c r="BT90" s="100"/>
      <c r="BU90" s="100"/>
      <c r="BV90" s="100"/>
      <c r="BW90" s="100"/>
      <c r="BX90" s="100"/>
      <c r="BY90" s="100"/>
      <c r="BZ90" s="100"/>
      <c r="CA90" s="100"/>
      <c r="CB90" s="100"/>
      <c r="CC90" s="100"/>
      <c r="CD90" s="100"/>
      <c r="CE90" s="100"/>
      <c r="CF90" s="100"/>
      <c r="CG90" s="100"/>
      <c r="CH90" s="100"/>
      <c r="CI90" s="100"/>
      <c r="CJ90" s="100"/>
      <c r="CK90" s="100"/>
      <c r="CL90" s="100"/>
      <c r="CM90" s="100"/>
      <c r="CN90" s="100"/>
      <c r="CO90" s="100"/>
      <c r="CP90" s="100"/>
      <c r="CQ90" s="100"/>
      <c r="CR90" s="100"/>
      <c r="CS90" s="100"/>
      <c r="CT90" s="100"/>
      <c r="CU90" s="100"/>
      <c r="CV90" s="100"/>
      <c r="CW90" s="100"/>
      <c r="CX90" s="100"/>
      <c r="CY90" s="109"/>
      <c r="CZ90" s="101"/>
      <c r="DA90" s="100"/>
      <c r="DB90" s="100"/>
      <c r="DC90" s="100"/>
      <c r="DD90" s="100"/>
      <c r="DE90" s="100"/>
      <c r="DF90" s="100"/>
      <c r="DG90" s="100"/>
      <c r="DH90" s="109"/>
      <c r="DK90" s="1"/>
      <c r="DL90" s="1"/>
      <c r="DM90" s="1"/>
      <c r="DN90" s="1"/>
      <c r="DO90" s="1"/>
      <c r="DP90" s="1"/>
      <c r="DQ90" s="1"/>
      <c r="DR90" s="1"/>
      <c r="DS90" s="1"/>
      <c r="DT90" s="1"/>
      <c r="DU90" s="1"/>
      <c r="DV90" s="1"/>
      <c r="DW90" s="1"/>
      <c r="DX90" s="1"/>
      <c r="DY90" s="1"/>
      <c r="DZ90" s="1"/>
      <c r="EA90" s="1"/>
      <c r="EB90" s="1"/>
      <c r="EC90" s="1"/>
      <c r="ED90" s="1"/>
    </row>
    <row r="91" spans="2:134" s="88" customFormat="1" ht="24.95" customHeight="1" thickBot="1">
      <c r="B91" s="108" t="s">
        <v>6</v>
      </c>
      <c r="C91" s="107"/>
      <c r="D91" s="107"/>
      <c r="E91" s="107"/>
      <c r="F91" s="107"/>
      <c r="G91" s="107"/>
      <c r="H91" s="107"/>
      <c r="I91" s="107"/>
      <c r="J91" s="107"/>
      <c r="K91" s="107"/>
      <c r="L91" s="107"/>
      <c r="M91" s="107"/>
      <c r="N91" s="107"/>
      <c r="O91" s="107"/>
      <c r="P91" s="107"/>
      <c r="Q91" s="107"/>
      <c r="R91" s="107"/>
      <c r="S91" s="106"/>
      <c r="T91" s="105"/>
      <c r="U91" s="103"/>
      <c r="V91" s="102"/>
      <c r="W91" s="104"/>
      <c r="X91" s="103"/>
      <c r="Y91" s="104"/>
      <c r="Z91" s="104"/>
      <c r="AA91" s="103"/>
      <c r="AB91" s="104"/>
      <c r="AC91" s="104"/>
      <c r="AD91" s="103"/>
      <c r="AE91" s="104"/>
      <c r="AF91" s="104"/>
      <c r="AG91" s="103"/>
      <c r="AH91" s="104"/>
      <c r="AI91" s="104"/>
      <c r="AJ91" s="103"/>
      <c r="AK91" s="104"/>
      <c r="AL91" s="104"/>
      <c r="AM91" s="103"/>
      <c r="AN91" s="102"/>
      <c r="AO91" s="105"/>
      <c r="AP91" s="103"/>
      <c r="AQ91" s="102"/>
      <c r="AR91" s="104"/>
      <c r="AS91" s="103"/>
      <c r="AT91" s="104"/>
      <c r="AU91" s="104"/>
      <c r="AV91" s="103"/>
      <c r="AW91" s="104"/>
      <c r="AX91" s="104"/>
      <c r="AY91" s="103"/>
      <c r="AZ91" s="104"/>
      <c r="BA91" s="104"/>
      <c r="BB91" s="103"/>
      <c r="BC91" s="104"/>
      <c r="BD91" s="104"/>
      <c r="BE91" s="103"/>
      <c r="BF91" s="104"/>
      <c r="BG91" s="104"/>
      <c r="BH91" s="103"/>
      <c r="BI91" s="102"/>
      <c r="BJ91" s="105"/>
      <c r="BK91" s="103"/>
      <c r="BL91" s="102"/>
      <c r="BM91" s="104"/>
      <c r="BN91" s="103"/>
      <c r="BO91" s="104"/>
      <c r="BP91" s="104"/>
      <c r="BQ91" s="103"/>
      <c r="BR91" s="104"/>
      <c r="BS91" s="104"/>
      <c r="BT91" s="103"/>
      <c r="BU91" s="104"/>
      <c r="BV91" s="104"/>
      <c r="BW91" s="103"/>
      <c r="BX91" s="104"/>
      <c r="BY91" s="104"/>
      <c r="BZ91" s="103"/>
      <c r="CA91" s="104"/>
      <c r="CB91" s="104"/>
      <c r="CC91" s="103"/>
      <c r="CD91" s="102"/>
      <c r="CE91" s="105"/>
      <c r="CF91" s="103"/>
      <c r="CG91" s="102"/>
      <c r="CH91" s="104"/>
      <c r="CI91" s="103"/>
      <c r="CJ91" s="104"/>
      <c r="CK91" s="104"/>
      <c r="CL91" s="103"/>
      <c r="CM91" s="104"/>
      <c r="CN91" s="104"/>
      <c r="CO91" s="103"/>
      <c r="CP91" s="104"/>
      <c r="CQ91" s="104"/>
      <c r="CR91" s="103"/>
      <c r="CS91" s="104"/>
      <c r="CT91" s="104"/>
      <c r="CU91" s="103"/>
      <c r="CV91" s="104"/>
      <c r="CW91" s="104"/>
      <c r="CX91" s="103"/>
      <c r="CY91" s="102"/>
      <c r="CZ91" s="101"/>
      <c r="DA91" s="100"/>
      <c r="DB91" s="99"/>
      <c r="DC91" s="97"/>
      <c r="DD91" s="96"/>
      <c r="DE91" s="98"/>
      <c r="DF91" s="97"/>
      <c r="DG91" s="96"/>
      <c r="DH91" s="95"/>
      <c r="DK91" s="1"/>
      <c r="DL91" s="1"/>
      <c r="DM91" s="1"/>
      <c r="DN91" s="1"/>
      <c r="DO91" s="1"/>
      <c r="DP91" s="1"/>
      <c r="DQ91" s="1"/>
      <c r="DR91" s="1"/>
      <c r="DS91" s="1"/>
      <c r="DT91" s="1"/>
      <c r="DU91" s="1"/>
      <c r="DV91" s="1"/>
      <c r="DW91" s="1"/>
      <c r="DX91" s="1"/>
      <c r="DY91" s="1"/>
      <c r="DZ91" s="1"/>
      <c r="EA91" s="1"/>
      <c r="EB91" s="1"/>
      <c r="EC91" s="1"/>
      <c r="ED91" s="1"/>
    </row>
    <row r="92" spans="2:134" ht="30.75" customHeight="1">
      <c r="B92" s="93" t="s">
        <v>5</v>
      </c>
      <c r="C92" s="93"/>
      <c r="D92" s="93"/>
      <c r="E92" s="93"/>
      <c r="F92" s="93"/>
      <c r="G92" s="93"/>
      <c r="H92" s="93"/>
      <c r="I92" s="93"/>
      <c r="J92" s="93"/>
      <c r="K92" s="93"/>
      <c r="L92" s="93"/>
      <c r="M92" s="93"/>
      <c r="N92" s="93"/>
      <c r="O92" s="93"/>
      <c r="P92" s="93"/>
      <c r="Q92" s="93"/>
      <c r="R92" s="93"/>
      <c r="S92" s="93"/>
      <c r="T92" s="93"/>
      <c r="U92" s="93"/>
      <c r="V92" s="93"/>
      <c r="W92" s="93"/>
      <c r="X92" s="93"/>
      <c r="Y92" s="93"/>
      <c r="Z92" s="93"/>
      <c r="AA92" s="93"/>
      <c r="AB92" s="93"/>
      <c r="AC92" s="93"/>
      <c r="AD92" s="93"/>
      <c r="AE92" s="93"/>
      <c r="AF92" s="93"/>
      <c r="AG92" s="93"/>
      <c r="AH92" s="93"/>
      <c r="AI92" s="93"/>
      <c r="AJ92" s="93"/>
      <c r="AK92" s="93"/>
      <c r="AL92" s="93"/>
      <c r="AM92" s="93"/>
      <c r="AN92" s="93"/>
      <c r="AO92" s="93"/>
      <c r="AP92" s="93"/>
      <c r="AQ92" s="93"/>
      <c r="AR92" s="93"/>
      <c r="AS92" s="93"/>
      <c r="AT92" s="93"/>
      <c r="AU92" s="93"/>
      <c r="AV92" s="93"/>
      <c r="AW92" s="93"/>
      <c r="AX92" s="93"/>
      <c r="AY92" s="93"/>
      <c r="AZ92" s="93"/>
      <c r="BA92" s="93"/>
      <c r="BB92" s="93"/>
      <c r="BC92" s="93"/>
      <c r="BD92" s="93"/>
      <c r="BE92" s="93"/>
      <c r="BF92" s="93"/>
      <c r="BG92" s="93"/>
      <c r="BH92" s="93"/>
      <c r="BI92" s="93"/>
      <c r="BJ92" s="93"/>
      <c r="BK92" s="93"/>
      <c r="BL92" s="93"/>
      <c r="BM92" s="93"/>
      <c r="BN92" s="93"/>
      <c r="BO92" s="93"/>
      <c r="BP92" s="93"/>
      <c r="BQ92" s="93"/>
      <c r="BR92" s="93"/>
      <c r="BS92" s="93"/>
      <c r="BT92" s="93"/>
      <c r="BU92" s="93"/>
      <c r="BV92" s="93"/>
      <c r="BW92" s="93"/>
      <c r="BX92" s="93"/>
      <c r="BY92" s="93"/>
      <c r="BZ92" s="93"/>
      <c r="CA92" s="93"/>
      <c r="CB92" s="93"/>
      <c r="CC92" s="93"/>
      <c r="CD92" s="93"/>
      <c r="CE92" s="93"/>
      <c r="CF92" s="93"/>
      <c r="CG92" s="93"/>
      <c r="CH92" s="93"/>
      <c r="CI92" s="93"/>
      <c r="CJ92" s="93"/>
      <c r="CK92" s="93"/>
      <c r="CL92" s="93"/>
      <c r="CM92" s="93"/>
      <c r="CN92" s="93"/>
      <c r="CO92" s="93"/>
      <c r="CP92" s="93"/>
      <c r="CQ92" s="93"/>
      <c r="CR92" s="93"/>
      <c r="CS92" s="93"/>
      <c r="CT92" s="93"/>
      <c r="CU92" s="93"/>
      <c r="CV92" s="93"/>
      <c r="CW92" s="93"/>
      <c r="CX92" s="93"/>
      <c r="CY92" s="93"/>
      <c r="CZ92" s="93"/>
      <c r="DA92" s="93"/>
      <c r="DB92" s="93"/>
      <c r="DC92" s="93"/>
      <c r="DD92" s="93"/>
      <c r="DE92" s="93"/>
      <c r="DF92" s="93"/>
      <c r="DG92" s="93"/>
      <c r="DH92" s="93"/>
      <c r="DI92" s="93"/>
    </row>
    <row r="93" spans="2:134" ht="21" customHeight="1">
      <c r="B93" s="94" t="s">
        <v>4</v>
      </c>
      <c r="C93" s="94"/>
      <c r="D93" s="94"/>
      <c r="E93" s="94"/>
      <c r="F93" s="94"/>
      <c r="G93" s="94"/>
      <c r="H93" s="94"/>
      <c r="I93" s="94"/>
      <c r="J93" s="94"/>
      <c r="K93" s="94"/>
      <c r="L93" s="94"/>
      <c r="M93" s="94"/>
      <c r="N93" s="94"/>
      <c r="O93" s="94"/>
      <c r="P93" s="94"/>
      <c r="Q93" s="94"/>
      <c r="R93" s="94"/>
      <c r="S93" s="94"/>
      <c r="T93" s="94"/>
      <c r="U93" s="94"/>
      <c r="V93" s="94"/>
      <c r="W93" s="94"/>
      <c r="X93" s="94"/>
      <c r="Y93" s="94"/>
      <c r="Z93" s="94"/>
      <c r="AA93" s="94"/>
      <c r="AB93" s="94"/>
      <c r="AC93" s="94"/>
      <c r="AD93" s="94"/>
      <c r="AE93" s="94"/>
      <c r="AF93" s="94"/>
      <c r="AG93" s="94"/>
      <c r="AH93" s="94"/>
      <c r="AI93" s="94"/>
      <c r="AJ93" s="94"/>
      <c r="AK93" s="94"/>
      <c r="AL93" s="94"/>
      <c r="AM93" s="94"/>
      <c r="AN93" s="94"/>
      <c r="AO93" s="94"/>
      <c r="AP93" s="94"/>
      <c r="AQ93" s="94"/>
      <c r="AR93" s="94"/>
      <c r="AS93" s="94"/>
      <c r="AT93" s="94"/>
      <c r="AU93" s="94"/>
      <c r="AV93" s="94"/>
      <c r="AW93" s="94"/>
      <c r="AX93" s="94"/>
      <c r="AY93" s="94"/>
      <c r="AZ93" s="94"/>
      <c r="BA93" s="94"/>
      <c r="BB93" s="94"/>
      <c r="BC93" s="94"/>
      <c r="BD93" s="94"/>
      <c r="BE93" s="94"/>
      <c r="BF93" s="94"/>
      <c r="BG93" s="94"/>
      <c r="BH93" s="94"/>
      <c r="BI93" s="94"/>
      <c r="BJ93" s="94"/>
      <c r="BK93" s="94"/>
      <c r="BL93" s="94"/>
      <c r="BM93" s="94"/>
      <c r="BN93" s="94"/>
      <c r="BO93" s="94"/>
      <c r="BP93" s="94"/>
      <c r="BQ93" s="94"/>
      <c r="BR93" s="94"/>
      <c r="BS93" s="94"/>
      <c r="BT93" s="94"/>
      <c r="BU93" s="94"/>
      <c r="BV93" s="94"/>
      <c r="BW93" s="94"/>
      <c r="BX93" s="94"/>
      <c r="BY93" s="94"/>
      <c r="BZ93" s="94"/>
      <c r="CA93" s="94"/>
      <c r="CB93" s="94"/>
      <c r="CC93" s="94"/>
      <c r="CD93" s="94"/>
      <c r="CE93" s="94"/>
      <c r="CF93" s="94"/>
      <c r="CG93" s="94"/>
      <c r="CH93" s="94"/>
      <c r="CI93" s="94"/>
      <c r="CJ93" s="94"/>
      <c r="CK93" s="94"/>
      <c r="CL93" s="94"/>
      <c r="CM93" s="94"/>
      <c r="CN93" s="94"/>
      <c r="CO93" s="94"/>
      <c r="CP93" s="94"/>
      <c r="CQ93" s="94"/>
      <c r="CR93" s="94"/>
      <c r="CS93" s="94"/>
      <c r="CT93" s="94"/>
      <c r="CU93" s="94"/>
      <c r="CV93" s="94"/>
      <c r="CW93" s="94"/>
      <c r="CX93" s="94"/>
      <c r="CY93" s="94"/>
      <c r="CZ93" s="94"/>
      <c r="DA93" s="94"/>
      <c r="DB93" s="94"/>
      <c r="DC93" s="94"/>
      <c r="DD93" s="94"/>
      <c r="DE93" s="94"/>
      <c r="DF93" s="94"/>
      <c r="DG93" s="94"/>
      <c r="DH93" s="94"/>
      <c r="DI93" s="94"/>
    </row>
    <row r="94" spans="2:134" ht="21" customHeight="1">
      <c r="B94" s="94"/>
      <c r="C94" s="94"/>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4"/>
      <c r="AH94" s="94"/>
      <c r="AI94" s="94"/>
      <c r="AJ94" s="94"/>
      <c r="AK94" s="94"/>
      <c r="AL94" s="94"/>
      <c r="AM94" s="94"/>
      <c r="AN94" s="94"/>
      <c r="AO94" s="94"/>
      <c r="AP94" s="94"/>
      <c r="AQ94" s="94"/>
      <c r="AR94" s="94"/>
      <c r="AS94" s="94"/>
      <c r="AT94" s="94"/>
      <c r="AU94" s="94"/>
      <c r="AV94" s="94"/>
      <c r="AW94" s="94"/>
      <c r="AX94" s="94"/>
      <c r="AY94" s="94"/>
      <c r="AZ94" s="94"/>
      <c r="BA94" s="94"/>
      <c r="BB94" s="94"/>
      <c r="BC94" s="94"/>
      <c r="BD94" s="94"/>
      <c r="BE94" s="94"/>
      <c r="BF94" s="94"/>
      <c r="BG94" s="94"/>
      <c r="BH94" s="94"/>
      <c r="BI94" s="94"/>
      <c r="BJ94" s="94"/>
      <c r="BK94" s="94"/>
      <c r="BL94" s="94"/>
      <c r="BM94" s="94"/>
      <c r="BN94" s="94"/>
      <c r="BO94" s="94"/>
      <c r="BP94" s="94"/>
      <c r="BQ94" s="94"/>
      <c r="BR94" s="94"/>
      <c r="BS94" s="94"/>
      <c r="BT94" s="94"/>
      <c r="BU94" s="94"/>
      <c r="BV94" s="94"/>
      <c r="BW94" s="94"/>
      <c r="BX94" s="94"/>
      <c r="BY94" s="94"/>
      <c r="BZ94" s="94"/>
      <c r="CA94" s="94"/>
      <c r="CB94" s="94"/>
      <c r="CC94" s="94"/>
      <c r="CD94" s="94"/>
      <c r="CE94" s="94"/>
      <c r="CF94" s="94"/>
      <c r="CG94" s="94"/>
      <c r="CH94" s="94"/>
      <c r="CI94" s="94"/>
      <c r="CJ94" s="94"/>
      <c r="CK94" s="94"/>
      <c r="CL94" s="94"/>
      <c r="CM94" s="94"/>
      <c r="CN94" s="94"/>
      <c r="CO94" s="94"/>
      <c r="CP94" s="94"/>
      <c r="CQ94" s="94"/>
      <c r="CR94" s="94"/>
      <c r="CS94" s="94"/>
      <c r="CT94" s="94"/>
      <c r="CU94" s="94"/>
      <c r="CV94" s="94"/>
      <c r="CW94" s="94"/>
      <c r="CX94" s="94"/>
      <c r="CY94" s="94"/>
      <c r="CZ94" s="94"/>
      <c r="DA94" s="94"/>
      <c r="DB94" s="94"/>
      <c r="DC94" s="94"/>
      <c r="DD94" s="94"/>
      <c r="DE94" s="94"/>
      <c r="DF94" s="94"/>
      <c r="DG94" s="94"/>
      <c r="DH94" s="94"/>
      <c r="DI94" s="94"/>
    </row>
    <row r="95" spans="2:134" ht="21" customHeight="1">
      <c r="B95" s="92" t="s">
        <v>3</v>
      </c>
      <c r="C95" s="92"/>
      <c r="D95" s="92"/>
      <c r="E95" s="92"/>
      <c r="F95" s="92"/>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c r="AQ95" s="92"/>
      <c r="AR95" s="92"/>
      <c r="AS95" s="92"/>
      <c r="AT95" s="92"/>
      <c r="AU95" s="92"/>
      <c r="AV95" s="92"/>
      <c r="AW95" s="92"/>
      <c r="AX95" s="92"/>
      <c r="AY95" s="92"/>
      <c r="AZ95" s="92"/>
      <c r="BA95" s="92"/>
      <c r="BB95" s="92"/>
      <c r="BC95" s="92"/>
      <c r="BD95" s="92"/>
      <c r="BE95" s="92"/>
      <c r="BF95" s="92"/>
      <c r="BG95" s="92"/>
      <c r="BH95" s="92"/>
      <c r="BI95" s="92"/>
      <c r="BJ95" s="92"/>
      <c r="BK95" s="92"/>
      <c r="BL95" s="92"/>
      <c r="BM95" s="92"/>
      <c r="BN95" s="92"/>
      <c r="BO95" s="92"/>
      <c r="BP95" s="92"/>
      <c r="BQ95" s="92"/>
      <c r="BR95" s="92"/>
      <c r="BS95" s="92"/>
      <c r="BT95" s="92"/>
      <c r="BU95" s="92"/>
      <c r="BV95" s="92"/>
      <c r="BW95" s="92"/>
      <c r="BX95" s="92"/>
      <c r="BY95" s="92"/>
      <c r="BZ95" s="92"/>
      <c r="CA95" s="92"/>
      <c r="CB95" s="92"/>
      <c r="CC95" s="92"/>
      <c r="CD95" s="92"/>
      <c r="CE95" s="92"/>
      <c r="CF95" s="92"/>
      <c r="CG95" s="92"/>
      <c r="CH95" s="92"/>
      <c r="CI95" s="92"/>
      <c r="CJ95" s="92"/>
      <c r="CK95" s="92"/>
      <c r="CL95" s="92"/>
      <c r="CM95" s="92"/>
      <c r="CN95" s="92"/>
      <c r="CO95" s="92"/>
      <c r="CP95" s="92"/>
      <c r="CQ95" s="92"/>
      <c r="CR95" s="92"/>
      <c r="CS95" s="92"/>
      <c r="CT95" s="92"/>
      <c r="CU95" s="92"/>
      <c r="CV95" s="92"/>
      <c r="CW95" s="92"/>
      <c r="CX95" s="92"/>
      <c r="CY95" s="92"/>
      <c r="CZ95" s="92"/>
      <c r="DA95" s="92"/>
      <c r="DB95" s="92"/>
      <c r="DC95" s="92"/>
      <c r="DD95" s="92"/>
      <c r="DE95" s="92"/>
      <c r="DF95" s="92"/>
      <c r="DG95" s="92"/>
      <c r="DH95" s="92"/>
      <c r="DI95" s="92"/>
    </row>
    <row r="96" spans="2:134" ht="21" customHeight="1">
      <c r="B96" s="92"/>
      <c r="C96" s="92"/>
      <c r="D96" s="92"/>
      <c r="E96" s="92"/>
      <c r="F96" s="92"/>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c r="AX96" s="92"/>
      <c r="AY96" s="92"/>
      <c r="AZ96" s="92"/>
      <c r="BA96" s="92"/>
      <c r="BB96" s="92"/>
      <c r="BC96" s="92"/>
      <c r="BD96" s="92"/>
      <c r="BE96" s="92"/>
      <c r="BF96" s="92"/>
      <c r="BG96" s="92"/>
      <c r="BH96" s="92"/>
      <c r="BI96" s="92"/>
      <c r="BJ96" s="92"/>
      <c r="BK96" s="92"/>
      <c r="BL96" s="92"/>
      <c r="BM96" s="92"/>
      <c r="BN96" s="92"/>
      <c r="BO96" s="92"/>
      <c r="BP96" s="92"/>
      <c r="BQ96" s="92"/>
      <c r="BR96" s="92"/>
      <c r="BS96" s="92"/>
      <c r="BT96" s="92"/>
      <c r="BU96" s="92"/>
      <c r="BV96" s="92"/>
      <c r="BW96" s="92"/>
      <c r="BX96" s="92"/>
      <c r="BY96" s="92"/>
      <c r="BZ96" s="92"/>
      <c r="CA96" s="92"/>
      <c r="CB96" s="92"/>
      <c r="CC96" s="92"/>
      <c r="CD96" s="92"/>
      <c r="CE96" s="92"/>
      <c r="CF96" s="92"/>
      <c r="CG96" s="92"/>
      <c r="CH96" s="92"/>
      <c r="CI96" s="92"/>
      <c r="CJ96" s="92"/>
      <c r="CK96" s="92"/>
      <c r="CL96" s="92"/>
      <c r="CM96" s="92"/>
      <c r="CN96" s="92"/>
      <c r="CO96" s="92"/>
      <c r="CP96" s="92"/>
      <c r="CQ96" s="92"/>
      <c r="CR96" s="92"/>
      <c r="CS96" s="92"/>
      <c r="CT96" s="92"/>
      <c r="CU96" s="92"/>
      <c r="CV96" s="92"/>
      <c r="CW96" s="92"/>
      <c r="CX96" s="92"/>
      <c r="CY96" s="92"/>
      <c r="CZ96" s="92"/>
      <c r="DA96" s="92"/>
      <c r="DB96" s="92"/>
      <c r="DC96" s="92"/>
      <c r="DD96" s="92"/>
      <c r="DE96" s="92"/>
      <c r="DF96" s="92"/>
      <c r="DG96" s="92"/>
      <c r="DH96" s="92"/>
      <c r="DI96" s="92"/>
    </row>
    <row r="97" spans="2:134" ht="21" customHeight="1">
      <c r="B97" s="93" t="s">
        <v>2</v>
      </c>
      <c r="C97" s="93"/>
      <c r="D97" s="93"/>
      <c r="E97" s="93"/>
      <c r="F97" s="93"/>
      <c r="G97" s="93"/>
      <c r="H97" s="93"/>
      <c r="I97" s="93"/>
      <c r="J97" s="93"/>
      <c r="K97" s="93"/>
      <c r="L97" s="93"/>
      <c r="M97" s="93"/>
      <c r="N97" s="93"/>
      <c r="O97" s="93"/>
      <c r="P97" s="93"/>
      <c r="Q97" s="93"/>
      <c r="R97" s="93"/>
      <c r="S97" s="93"/>
      <c r="T97" s="93"/>
      <c r="U97" s="93"/>
      <c r="V97" s="93"/>
      <c r="W97" s="93"/>
      <c r="X97" s="93"/>
      <c r="Y97" s="93"/>
      <c r="Z97" s="93"/>
      <c r="AA97" s="93"/>
      <c r="AB97" s="93"/>
      <c r="AC97" s="93"/>
      <c r="AD97" s="93"/>
      <c r="AE97" s="93"/>
      <c r="AF97" s="93"/>
      <c r="AG97" s="93"/>
      <c r="AH97" s="93"/>
      <c r="AI97" s="93"/>
      <c r="AJ97" s="93"/>
      <c r="AK97" s="93"/>
      <c r="AL97" s="93"/>
      <c r="AM97" s="93"/>
      <c r="AN97" s="93"/>
      <c r="AO97" s="93"/>
      <c r="AP97" s="93"/>
      <c r="AQ97" s="93"/>
      <c r="AR97" s="93"/>
      <c r="AS97" s="93"/>
      <c r="AT97" s="93"/>
      <c r="AU97" s="93"/>
      <c r="AV97" s="93"/>
      <c r="AW97" s="93"/>
      <c r="AX97" s="93"/>
      <c r="AY97" s="93"/>
      <c r="AZ97" s="93"/>
      <c r="BA97" s="93"/>
      <c r="BB97" s="93"/>
      <c r="BC97" s="93"/>
      <c r="BD97" s="93"/>
      <c r="BE97" s="93"/>
      <c r="BF97" s="93"/>
      <c r="BG97" s="93"/>
      <c r="BH97" s="93"/>
      <c r="BI97" s="93"/>
      <c r="BJ97" s="93"/>
      <c r="BK97" s="93"/>
      <c r="BL97" s="93"/>
      <c r="BM97" s="93"/>
      <c r="BN97" s="93"/>
      <c r="BO97" s="93"/>
      <c r="BP97" s="93"/>
      <c r="BQ97" s="93"/>
      <c r="BR97" s="93"/>
      <c r="BS97" s="93"/>
      <c r="BT97" s="93"/>
      <c r="BU97" s="93"/>
      <c r="BV97" s="93"/>
      <c r="BW97" s="93"/>
      <c r="BX97" s="93"/>
      <c r="BY97" s="93"/>
      <c r="BZ97" s="93"/>
      <c r="CA97" s="93"/>
      <c r="CB97" s="93"/>
      <c r="CC97" s="93"/>
      <c r="CD97" s="93"/>
      <c r="CE97" s="93"/>
      <c r="CF97" s="93"/>
      <c r="CG97" s="93"/>
      <c r="CH97" s="93"/>
      <c r="CI97" s="93"/>
      <c r="CJ97" s="93"/>
      <c r="CK97" s="93"/>
      <c r="CL97" s="93"/>
      <c r="CM97" s="93"/>
      <c r="CN97" s="93"/>
      <c r="CO97" s="93"/>
      <c r="CP97" s="93"/>
      <c r="CQ97" s="93"/>
      <c r="CR97" s="93"/>
      <c r="CS97" s="93"/>
      <c r="CT97" s="93"/>
      <c r="CU97" s="93"/>
      <c r="CV97" s="93"/>
      <c r="CW97" s="93"/>
      <c r="CX97" s="93"/>
      <c r="CY97" s="93"/>
      <c r="CZ97" s="93"/>
      <c r="DA97" s="93"/>
      <c r="DB97" s="93"/>
      <c r="DC97" s="93"/>
      <c r="DD97" s="93"/>
      <c r="DE97" s="93"/>
      <c r="DF97" s="93"/>
      <c r="DG97" s="93"/>
      <c r="DH97" s="93"/>
      <c r="DI97" s="93"/>
    </row>
    <row r="98" spans="2:134" ht="21" customHeight="1">
      <c r="B98" s="93" t="s">
        <v>1</v>
      </c>
      <c r="C98" s="93"/>
      <c r="D98" s="93"/>
      <c r="E98" s="93"/>
      <c r="F98" s="93"/>
      <c r="G98" s="93"/>
      <c r="H98" s="93"/>
      <c r="I98" s="93"/>
      <c r="J98" s="93"/>
      <c r="K98" s="93"/>
      <c r="L98" s="93"/>
      <c r="M98" s="93"/>
      <c r="N98" s="93"/>
      <c r="O98" s="93"/>
      <c r="P98" s="93"/>
      <c r="Q98" s="93"/>
      <c r="R98" s="93"/>
      <c r="S98" s="93"/>
      <c r="T98" s="93"/>
      <c r="U98" s="93"/>
      <c r="V98" s="93"/>
      <c r="W98" s="93"/>
      <c r="X98" s="93"/>
      <c r="Y98" s="93"/>
      <c r="Z98" s="93"/>
      <c r="AA98" s="93"/>
      <c r="AB98" s="93"/>
      <c r="AC98" s="93"/>
      <c r="AD98" s="93"/>
      <c r="AE98" s="93"/>
      <c r="AF98" s="93"/>
      <c r="AG98" s="93"/>
      <c r="AH98" s="93"/>
      <c r="AI98" s="93"/>
      <c r="AJ98" s="93"/>
      <c r="AK98" s="93"/>
      <c r="AL98" s="93"/>
      <c r="AM98" s="93"/>
      <c r="AN98" s="93"/>
      <c r="AO98" s="93"/>
      <c r="AP98" s="93"/>
      <c r="AQ98" s="93"/>
      <c r="AR98" s="93"/>
      <c r="AS98" s="93"/>
      <c r="AT98" s="93"/>
      <c r="AU98" s="93"/>
      <c r="AV98" s="93"/>
      <c r="AW98" s="93"/>
      <c r="AX98" s="93"/>
      <c r="AY98" s="93"/>
      <c r="AZ98" s="93"/>
      <c r="BA98" s="93"/>
      <c r="BB98" s="93"/>
      <c r="BC98" s="93"/>
      <c r="BD98" s="93"/>
      <c r="BE98" s="93"/>
      <c r="BF98" s="93"/>
      <c r="BG98" s="93"/>
      <c r="BH98" s="93"/>
      <c r="BI98" s="93"/>
      <c r="BJ98" s="93"/>
      <c r="BK98" s="93"/>
      <c r="BL98" s="93"/>
      <c r="BM98" s="93"/>
      <c r="BN98" s="93"/>
      <c r="BO98" s="93"/>
      <c r="BP98" s="93"/>
      <c r="BQ98" s="93"/>
      <c r="BR98" s="93"/>
      <c r="BS98" s="93"/>
      <c r="BT98" s="93"/>
      <c r="BU98" s="93"/>
      <c r="BV98" s="93"/>
      <c r="BW98" s="93"/>
      <c r="BX98" s="93"/>
      <c r="BY98" s="93"/>
      <c r="BZ98" s="93"/>
      <c r="CA98" s="93"/>
      <c r="CB98" s="93"/>
      <c r="CC98" s="93"/>
      <c r="CD98" s="93"/>
      <c r="CE98" s="93"/>
      <c r="CF98" s="93"/>
      <c r="CG98" s="93"/>
      <c r="CH98" s="93"/>
      <c r="CI98" s="93"/>
      <c r="CJ98" s="93"/>
      <c r="CK98" s="93"/>
      <c r="CL98" s="93"/>
      <c r="CM98" s="93"/>
      <c r="CN98" s="93"/>
      <c r="CO98" s="93"/>
      <c r="CP98" s="93"/>
      <c r="CQ98" s="93"/>
      <c r="CR98" s="93"/>
      <c r="CS98" s="93"/>
      <c r="CT98" s="93"/>
      <c r="CU98" s="93"/>
      <c r="CV98" s="93"/>
      <c r="CW98" s="93"/>
      <c r="CX98" s="93"/>
      <c r="CY98" s="93"/>
      <c r="CZ98" s="93"/>
      <c r="DA98" s="93"/>
      <c r="DB98" s="93"/>
      <c r="DC98" s="93"/>
      <c r="DD98" s="93"/>
      <c r="DE98" s="93"/>
      <c r="DF98" s="93"/>
      <c r="DG98" s="93"/>
      <c r="DH98" s="93"/>
      <c r="DI98" s="93"/>
    </row>
    <row r="99" spans="2:134" ht="21" customHeight="1">
      <c r="B99" s="92" t="s">
        <v>31</v>
      </c>
      <c r="C99" s="92"/>
      <c r="D99" s="92"/>
      <c r="E99" s="92"/>
      <c r="F99" s="92"/>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c r="AX99" s="92"/>
      <c r="AY99" s="92"/>
      <c r="AZ99" s="92"/>
      <c r="BA99" s="92"/>
      <c r="BB99" s="92"/>
      <c r="BC99" s="92"/>
      <c r="BD99" s="92"/>
      <c r="BE99" s="92"/>
      <c r="BF99" s="92"/>
      <c r="BG99" s="92"/>
      <c r="BH99" s="92"/>
      <c r="BI99" s="92"/>
      <c r="BJ99" s="92"/>
      <c r="BK99" s="92"/>
      <c r="BL99" s="92"/>
      <c r="BM99" s="92"/>
      <c r="BN99" s="92"/>
      <c r="BO99" s="92"/>
      <c r="BP99" s="92"/>
      <c r="BQ99" s="92"/>
      <c r="BR99" s="92"/>
      <c r="BS99" s="92"/>
      <c r="BT99" s="92"/>
      <c r="BU99" s="92"/>
      <c r="BV99" s="92"/>
      <c r="BW99" s="92"/>
      <c r="BX99" s="92"/>
      <c r="BY99" s="92"/>
      <c r="BZ99" s="92"/>
      <c r="CA99" s="92"/>
      <c r="CB99" s="92"/>
      <c r="CC99" s="92"/>
      <c r="CD99" s="92"/>
      <c r="CE99" s="92"/>
      <c r="CF99" s="92"/>
      <c r="CG99" s="92"/>
      <c r="CH99" s="92"/>
      <c r="CI99" s="92"/>
      <c r="CJ99" s="92"/>
      <c r="CK99" s="92"/>
      <c r="CL99" s="92"/>
      <c r="CM99" s="92"/>
      <c r="CN99" s="92"/>
      <c r="CO99" s="92"/>
      <c r="CP99" s="92"/>
      <c r="CQ99" s="92"/>
      <c r="CR99" s="92"/>
      <c r="CS99" s="92"/>
      <c r="CT99" s="92"/>
      <c r="CU99" s="92"/>
      <c r="CV99" s="92"/>
      <c r="CW99" s="92"/>
      <c r="CX99" s="92"/>
      <c r="CY99" s="92"/>
      <c r="CZ99" s="92"/>
      <c r="DA99" s="92"/>
      <c r="DB99" s="92"/>
      <c r="DC99" s="92"/>
      <c r="DD99" s="92"/>
      <c r="DE99" s="92"/>
      <c r="DF99" s="92"/>
      <c r="DG99" s="92"/>
      <c r="DH99" s="92"/>
      <c r="DI99" s="92"/>
    </row>
    <row r="100" spans="2:134" ht="21" customHeight="1">
      <c r="B100" s="92"/>
      <c r="C100" s="92"/>
      <c r="D100" s="92"/>
      <c r="E100" s="92"/>
      <c r="F100" s="92"/>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c r="AX100" s="92"/>
      <c r="AY100" s="92"/>
      <c r="AZ100" s="92"/>
      <c r="BA100" s="92"/>
      <c r="BB100" s="92"/>
      <c r="BC100" s="92"/>
      <c r="BD100" s="92"/>
      <c r="BE100" s="92"/>
      <c r="BF100" s="92"/>
      <c r="BG100" s="92"/>
      <c r="BH100" s="92"/>
      <c r="BI100" s="92"/>
      <c r="BJ100" s="92"/>
      <c r="BK100" s="92"/>
      <c r="BL100" s="92"/>
      <c r="BM100" s="92"/>
      <c r="BN100" s="92"/>
      <c r="BO100" s="92"/>
      <c r="BP100" s="92"/>
      <c r="BQ100" s="92"/>
      <c r="BR100" s="92"/>
      <c r="BS100" s="92"/>
      <c r="BT100" s="92"/>
      <c r="BU100" s="92"/>
      <c r="BV100" s="92"/>
      <c r="BW100" s="92"/>
      <c r="BX100" s="92"/>
      <c r="BY100" s="92"/>
      <c r="BZ100" s="92"/>
      <c r="CA100" s="92"/>
      <c r="CB100" s="92"/>
      <c r="CC100" s="92"/>
      <c r="CD100" s="92"/>
      <c r="CE100" s="92"/>
      <c r="CF100" s="92"/>
      <c r="CG100" s="92"/>
      <c r="CH100" s="92"/>
      <c r="CI100" s="92"/>
      <c r="CJ100" s="92"/>
      <c r="CK100" s="92"/>
      <c r="CL100" s="92"/>
      <c r="CM100" s="92"/>
      <c r="CN100" s="92"/>
      <c r="CO100" s="92"/>
      <c r="CP100" s="92"/>
      <c r="CQ100" s="92"/>
      <c r="CR100" s="92"/>
      <c r="CS100" s="92"/>
      <c r="CT100" s="92"/>
      <c r="CU100" s="92"/>
      <c r="CV100" s="92"/>
      <c r="CW100" s="92"/>
      <c r="CX100" s="92"/>
      <c r="CY100" s="92"/>
      <c r="CZ100" s="92"/>
      <c r="DA100" s="92"/>
      <c r="DB100" s="92"/>
      <c r="DC100" s="92"/>
      <c r="DD100" s="92"/>
      <c r="DE100" s="92"/>
      <c r="DF100" s="92"/>
      <c r="DG100" s="92"/>
      <c r="DH100" s="92"/>
      <c r="DI100" s="92"/>
    </row>
    <row r="101" spans="2:134" ht="21" customHeight="1">
      <c r="B101" s="87" t="s">
        <v>34</v>
      </c>
      <c r="C101" s="87"/>
      <c r="D101" s="87"/>
      <c r="E101" s="87"/>
      <c r="F101" s="87"/>
      <c r="G101" s="87"/>
      <c r="H101" s="87"/>
      <c r="I101" s="87"/>
      <c r="J101" s="87"/>
      <c r="K101" s="87"/>
      <c r="L101" s="87"/>
      <c r="M101" s="87"/>
      <c r="N101" s="87"/>
      <c r="O101" s="87"/>
      <c r="P101" s="87"/>
      <c r="Q101" s="87"/>
      <c r="R101" s="87"/>
      <c r="S101" s="87"/>
      <c r="T101" s="87"/>
      <c r="U101" s="87"/>
      <c r="V101" s="87"/>
      <c r="W101" s="87"/>
      <c r="X101" s="87"/>
      <c r="Y101" s="87"/>
      <c r="Z101" s="87"/>
      <c r="AA101" s="87"/>
      <c r="AB101" s="87"/>
      <c r="AC101" s="87"/>
      <c r="AD101" s="87"/>
      <c r="AE101" s="87"/>
      <c r="AF101" s="87"/>
      <c r="AG101" s="87"/>
      <c r="AH101" s="87"/>
      <c r="AI101" s="87"/>
      <c r="AJ101" s="87"/>
      <c r="AK101" s="87"/>
      <c r="AL101" s="87"/>
      <c r="AM101" s="87"/>
      <c r="AN101" s="87"/>
      <c r="AO101" s="87"/>
      <c r="AP101" s="87"/>
      <c r="AQ101" s="87"/>
      <c r="AR101" s="87"/>
      <c r="AS101" s="87"/>
      <c r="AT101" s="87"/>
      <c r="AU101" s="87"/>
      <c r="AV101" s="87"/>
      <c r="AW101" s="87"/>
      <c r="AX101" s="87"/>
      <c r="AY101" s="87"/>
      <c r="AZ101" s="87"/>
      <c r="BA101" s="87"/>
      <c r="BB101" s="87"/>
      <c r="BC101" s="87"/>
      <c r="BD101" s="87"/>
      <c r="BE101" s="87"/>
      <c r="BF101" s="87"/>
      <c r="BG101" s="87"/>
      <c r="BH101" s="87"/>
      <c r="BI101" s="87"/>
      <c r="BJ101" s="87"/>
      <c r="BK101" s="87"/>
      <c r="BL101" s="87"/>
      <c r="BM101" s="87"/>
      <c r="BN101" s="87"/>
      <c r="BO101" s="87"/>
      <c r="BP101" s="87"/>
      <c r="BQ101" s="87"/>
      <c r="BR101" s="87"/>
      <c r="BS101" s="87"/>
      <c r="BT101" s="87"/>
      <c r="BU101" s="87"/>
      <c r="BV101" s="87"/>
      <c r="BW101" s="87"/>
      <c r="BX101" s="87"/>
      <c r="BY101" s="87"/>
      <c r="BZ101" s="87"/>
      <c r="CA101" s="87"/>
      <c r="CB101" s="87"/>
      <c r="CC101" s="87"/>
      <c r="CD101" s="87"/>
      <c r="CE101" s="87"/>
      <c r="CF101" s="87"/>
      <c r="CG101" s="87"/>
      <c r="CH101" s="87"/>
      <c r="CI101" s="87"/>
      <c r="CJ101" s="87"/>
      <c r="CK101" s="87"/>
      <c r="CL101" s="87"/>
      <c r="CM101" s="87"/>
      <c r="CN101" s="87"/>
      <c r="CO101" s="87"/>
      <c r="CP101" s="87"/>
      <c r="CQ101" s="87"/>
      <c r="CR101" s="87"/>
      <c r="CS101" s="87"/>
      <c r="CT101" s="87"/>
      <c r="CU101" s="87"/>
      <c r="CV101" s="87"/>
      <c r="CW101" s="87"/>
      <c r="CX101" s="87"/>
      <c r="CY101" s="87"/>
      <c r="CZ101" s="87"/>
      <c r="DA101" s="87"/>
      <c r="DB101" s="87"/>
    </row>
    <row r="102" spans="2:134" ht="21" customHeight="1">
      <c r="H102" s="224" t="s">
        <v>29</v>
      </c>
      <c r="I102" s="223"/>
      <c r="J102" s="221">
        <v>6</v>
      </c>
      <c r="K102" s="222"/>
      <c r="L102" s="224" t="s">
        <v>28</v>
      </c>
      <c r="M102" s="223"/>
      <c r="N102" s="221">
        <v>4</v>
      </c>
      <c r="O102" s="222"/>
      <c r="P102" s="221" t="s">
        <v>27</v>
      </c>
      <c r="Q102" s="220"/>
      <c r="R102" s="219"/>
      <c r="S102" s="219"/>
      <c r="T102" s="218" t="s">
        <v>33</v>
      </c>
      <c r="U102" s="218"/>
      <c r="V102" s="218"/>
      <c r="W102" s="218"/>
      <c r="X102" s="218"/>
      <c r="Y102" s="218"/>
      <c r="Z102" s="218"/>
      <c r="AA102" s="218"/>
      <c r="AB102" s="218"/>
      <c r="AC102" s="218"/>
      <c r="AD102" s="218"/>
      <c r="AE102" s="218"/>
      <c r="AF102" s="218"/>
      <c r="AG102" s="218"/>
      <c r="AH102" s="218"/>
      <c r="AI102" s="218"/>
      <c r="AJ102" s="218"/>
      <c r="AK102" s="218"/>
      <c r="AL102" s="218"/>
      <c r="AM102" s="218"/>
      <c r="AN102" s="218"/>
      <c r="AO102" s="218"/>
      <c r="AP102" s="218"/>
      <c r="AQ102" s="218"/>
      <c r="AR102" s="218"/>
      <c r="AS102" s="218"/>
      <c r="AT102" s="218"/>
      <c r="AU102" s="218"/>
      <c r="AV102" s="218"/>
      <c r="AW102" s="218"/>
      <c r="AX102" s="218"/>
      <c r="AY102" s="218"/>
      <c r="AZ102" s="218"/>
      <c r="BA102" s="218"/>
      <c r="BB102" s="218"/>
      <c r="BC102" s="218"/>
      <c r="BD102" s="218"/>
      <c r="BE102" s="218"/>
      <c r="BF102" s="218"/>
      <c r="BG102" s="218"/>
      <c r="BH102" s="218"/>
      <c r="BI102" s="218"/>
      <c r="BJ102" s="218"/>
      <c r="BK102" s="218"/>
      <c r="BL102" s="218"/>
      <c r="BM102" s="218"/>
      <c r="BN102" s="218"/>
      <c r="BO102" s="218"/>
      <c r="BP102" s="218"/>
      <c r="BQ102" s="218"/>
      <c r="BR102" s="218"/>
      <c r="BS102" s="218"/>
      <c r="BT102" s="218"/>
      <c r="BU102" s="218"/>
      <c r="BV102" s="218"/>
      <c r="BW102" s="218"/>
      <c r="BX102" s="218"/>
      <c r="BY102" s="218"/>
      <c r="BZ102" s="218"/>
      <c r="CA102" s="218"/>
      <c r="CB102" s="218"/>
      <c r="CC102" s="218"/>
      <c r="CD102" s="218"/>
      <c r="CE102" s="218"/>
      <c r="CF102" s="218"/>
      <c r="CG102" s="218"/>
      <c r="CH102" s="218"/>
      <c r="CI102" s="218"/>
      <c r="CJ102" s="218"/>
      <c r="CK102" s="218"/>
      <c r="CL102" s="218"/>
      <c r="CM102" s="218"/>
      <c r="CN102" s="218"/>
      <c r="CO102" s="218"/>
      <c r="CP102" s="218"/>
      <c r="CQ102" s="218"/>
      <c r="CR102" s="218"/>
      <c r="CS102" s="218"/>
      <c r="CT102" s="218"/>
      <c r="CU102" s="218"/>
      <c r="CV102" s="218"/>
      <c r="CW102" s="218"/>
      <c r="CX102" s="218"/>
      <c r="CY102" s="218"/>
      <c r="CZ102" s="218"/>
      <c r="DA102" s="218"/>
      <c r="DB102" s="218"/>
      <c r="DC102" s="218"/>
      <c r="DD102" s="218"/>
      <c r="DE102" s="218"/>
      <c r="DF102" s="218"/>
      <c r="DG102" s="218"/>
      <c r="DH102" s="217"/>
    </row>
    <row r="103" spans="2:134" ht="21" customHeight="1" thickBot="1">
      <c r="B103" s="80"/>
      <c r="C103" s="80"/>
      <c r="D103" s="80"/>
      <c r="E103" s="80"/>
      <c r="F103" s="80"/>
    </row>
    <row r="104" spans="2:134" s="88" customFormat="1" ht="21" customHeight="1" thickBot="1">
      <c r="B104" s="216" t="s">
        <v>25</v>
      </c>
      <c r="C104" s="215"/>
      <c r="D104" s="215"/>
      <c r="E104" s="215"/>
      <c r="F104" s="215"/>
      <c r="G104" s="215"/>
      <c r="H104" s="215"/>
      <c r="I104" s="215"/>
      <c r="J104" s="215"/>
      <c r="K104" s="215"/>
      <c r="L104" s="215"/>
      <c r="M104" s="215"/>
      <c r="N104" s="215"/>
      <c r="O104" s="215"/>
      <c r="P104" s="215"/>
      <c r="Q104" s="215"/>
      <c r="R104" s="215"/>
      <c r="S104" s="202"/>
      <c r="T104" s="206"/>
      <c r="U104" s="100"/>
      <c r="V104" s="100"/>
      <c r="W104" s="100"/>
      <c r="X104" s="100"/>
      <c r="Y104" s="100"/>
      <c r="Z104" s="100"/>
      <c r="AA104" s="100"/>
      <c r="AB104" s="100"/>
      <c r="AC104" s="100"/>
      <c r="AD104" s="100"/>
      <c r="AE104" s="100"/>
      <c r="AF104" s="100"/>
      <c r="AG104" s="100"/>
      <c r="AH104" s="100"/>
      <c r="AI104" s="100"/>
      <c r="AJ104" s="100"/>
      <c r="AK104" s="100"/>
      <c r="AL104" s="100"/>
      <c r="AM104" s="100"/>
      <c r="AN104" s="100"/>
      <c r="AO104" s="100"/>
      <c r="AP104" s="100"/>
      <c r="AQ104" s="100"/>
      <c r="AR104" s="100"/>
      <c r="AS104" s="100"/>
      <c r="AT104" s="100"/>
      <c r="AU104" s="100"/>
      <c r="AV104" s="100"/>
      <c r="AW104" s="100"/>
      <c r="AX104" s="100"/>
      <c r="AY104" s="100"/>
      <c r="AZ104" s="100"/>
      <c r="BA104" s="100"/>
      <c r="BB104" s="100"/>
      <c r="BC104" s="100"/>
      <c r="BD104" s="100"/>
      <c r="BE104" s="100"/>
      <c r="BF104" s="99"/>
      <c r="BG104" s="206" t="s">
        <v>24</v>
      </c>
      <c r="BH104" s="100"/>
      <c r="BI104" s="100"/>
      <c r="BJ104" s="100"/>
      <c r="BK104" s="100"/>
      <c r="BL104" s="100"/>
      <c r="BM104" s="100"/>
      <c r="BN104" s="100"/>
      <c r="BO104" s="100"/>
      <c r="BP104" s="100"/>
      <c r="BQ104" s="100"/>
      <c r="BR104" s="100"/>
      <c r="BS104" s="100"/>
      <c r="BT104" s="100"/>
      <c r="BU104" s="100"/>
      <c r="BV104" s="100"/>
      <c r="BW104" s="100"/>
      <c r="BX104" s="100"/>
      <c r="BY104" s="100"/>
      <c r="BZ104" s="100"/>
      <c r="CA104" s="100"/>
      <c r="CB104" s="100"/>
      <c r="CC104" s="100"/>
      <c r="CD104" s="99"/>
      <c r="CE104" s="215"/>
      <c r="CF104" s="215"/>
      <c r="CG104" s="215"/>
      <c r="CH104" s="215"/>
      <c r="CI104" s="215"/>
      <c r="CJ104" s="215"/>
      <c r="CK104" s="215"/>
      <c r="CL104" s="215"/>
      <c r="CM104" s="215"/>
      <c r="CN104" s="215"/>
      <c r="CO104" s="215"/>
      <c r="CP104" s="215"/>
      <c r="CQ104" s="215"/>
      <c r="CR104" s="215"/>
      <c r="CS104" s="215"/>
      <c r="CT104" s="215"/>
      <c r="CU104" s="215"/>
      <c r="CV104" s="215"/>
      <c r="CW104" s="215"/>
      <c r="CX104" s="215"/>
      <c r="CY104" s="215"/>
      <c r="CZ104" s="215"/>
      <c r="DA104" s="215"/>
      <c r="DB104" s="215"/>
      <c r="DC104" s="215"/>
      <c r="DD104" s="215"/>
      <c r="DE104" s="215"/>
      <c r="DF104" s="215"/>
      <c r="DG104" s="215"/>
      <c r="DH104" s="214"/>
      <c r="DK104" s="1"/>
      <c r="DL104" s="1"/>
      <c r="DM104" s="1"/>
      <c r="DN104" s="1"/>
      <c r="DO104" s="1"/>
      <c r="DP104" s="1"/>
      <c r="DQ104" s="1"/>
      <c r="DR104" s="1"/>
      <c r="DS104" s="1"/>
      <c r="DT104" s="1"/>
      <c r="DU104" s="1"/>
      <c r="DV104" s="1"/>
      <c r="DW104" s="1"/>
      <c r="DX104" s="1"/>
      <c r="DY104" s="1"/>
      <c r="DZ104" s="1"/>
      <c r="EA104" s="1"/>
      <c r="EB104" s="1"/>
      <c r="EC104" s="1"/>
      <c r="ED104" s="1"/>
    </row>
    <row r="105" spans="2:134" s="88" customFormat="1" ht="21" customHeight="1" thickBot="1">
      <c r="B105" s="101" t="s">
        <v>32</v>
      </c>
      <c r="C105" s="100"/>
      <c r="D105" s="100"/>
      <c r="E105" s="100"/>
      <c r="F105" s="100"/>
      <c r="G105" s="100"/>
      <c r="H105" s="100"/>
      <c r="I105" s="100"/>
      <c r="J105" s="100"/>
      <c r="K105" s="100"/>
      <c r="L105" s="100"/>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0"/>
      <c r="AK105" s="100"/>
      <c r="AL105" s="100"/>
      <c r="AM105" s="100"/>
      <c r="AN105" s="100"/>
      <c r="AO105" s="100"/>
      <c r="AP105" s="100"/>
      <c r="AQ105" s="100"/>
      <c r="AR105" s="100"/>
      <c r="AS105" s="100"/>
      <c r="AT105" s="100"/>
      <c r="AU105" s="100"/>
      <c r="AV105" s="100"/>
      <c r="AW105" s="100"/>
      <c r="AX105" s="100"/>
      <c r="AY105" s="100"/>
      <c r="AZ105" s="100"/>
      <c r="BA105" s="100"/>
      <c r="BB105" s="100"/>
      <c r="BC105" s="100"/>
      <c r="BD105" s="100"/>
      <c r="BE105" s="100"/>
      <c r="BF105" s="100"/>
      <c r="BG105" s="206"/>
      <c r="BH105" s="100"/>
      <c r="BI105" s="100"/>
      <c r="BJ105" s="100"/>
      <c r="BK105" s="100"/>
      <c r="BL105" s="100"/>
      <c r="BM105" s="100"/>
      <c r="BN105" s="100"/>
      <c r="BO105" s="100"/>
      <c r="BP105" s="100"/>
      <c r="BQ105" s="100"/>
      <c r="BR105" s="100"/>
      <c r="BS105" s="100"/>
      <c r="BT105" s="100"/>
      <c r="BU105" s="100"/>
      <c r="BV105" s="100"/>
      <c r="BW105" s="100"/>
      <c r="BX105" s="100"/>
      <c r="BY105" s="100"/>
      <c r="BZ105" s="100"/>
      <c r="CA105" s="100"/>
      <c r="CB105" s="100"/>
      <c r="CC105" s="100"/>
      <c r="CD105" s="100"/>
      <c r="CE105" s="100"/>
      <c r="CF105" s="100"/>
      <c r="CG105" s="100"/>
      <c r="CH105" s="100"/>
      <c r="CI105" s="100"/>
      <c r="CJ105" s="100"/>
      <c r="CK105" s="100"/>
      <c r="CL105" s="100"/>
      <c r="CM105" s="100"/>
      <c r="CN105" s="100"/>
      <c r="CO105" s="100"/>
      <c r="CP105" s="100"/>
      <c r="CQ105" s="100"/>
      <c r="CR105" s="100"/>
      <c r="CS105" s="100"/>
      <c r="CT105" s="100"/>
      <c r="CU105" s="100"/>
      <c r="CV105" s="100"/>
      <c r="CW105" s="100"/>
      <c r="CX105" s="100"/>
      <c r="CY105" s="100"/>
      <c r="CZ105" s="100"/>
      <c r="DA105" s="100"/>
      <c r="DB105" s="100"/>
      <c r="DC105" s="100"/>
      <c r="DD105" s="100"/>
      <c r="DE105" s="100"/>
      <c r="DF105" s="100"/>
      <c r="DG105" s="100"/>
      <c r="DH105" s="109"/>
      <c r="DK105" s="1"/>
      <c r="DL105" s="1"/>
      <c r="DM105" s="1"/>
      <c r="DN105" s="1"/>
      <c r="DO105" s="1"/>
      <c r="DP105" s="1"/>
      <c r="DQ105" s="1"/>
      <c r="DR105" s="1"/>
      <c r="DS105" s="1"/>
      <c r="DT105" s="1"/>
      <c r="DU105" s="1"/>
      <c r="DV105" s="1"/>
      <c r="DW105" s="1"/>
      <c r="DX105" s="1"/>
      <c r="DY105" s="1"/>
      <c r="DZ105" s="1"/>
      <c r="EA105" s="1"/>
      <c r="EB105" s="1"/>
      <c r="EC105" s="1"/>
      <c r="ED105" s="1"/>
    </row>
    <row r="106" spans="2:134" s="88" customFormat="1" ht="21" customHeight="1" thickBot="1">
      <c r="B106" s="213" t="s">
        <v>23</v>
      </c>
      <c r="C106" s="212"/>
      <c r="D106" s="212"/>
      <c r="E106" s="212"/>
      <c r="F106" s="212"/>
      <c r="G106" s="212"/>
      <c r="H106" s="212"/>
      <c r="I106" s="206"/>
      <c r="J106" s="100"/>
      <c r="K106" s="100"/>
      <c r="L106" s="100"/>
      <c r="M106" s="100"/>
      <c r="N106" s="100"/>
      <c r="O106" s="100"/>
      <c r="P106" s="100"/>
      <c r="Q106" s="100"/>
      <c r="R106" s="100"/>
      <c r="S106" s="100"/>
      <c r="T106" s="116" t="s">
        <v>22</v>
      </c>
      <c r="U106" s="107"/>
      <c r="V106" s="107"/>
      <c r="W106" s="107"/>
      <c r="X106" s="107"/>
      <c r="Y106" s="107"/>
      <c r="Z106" s="107"/>
      <c r="AA106" s="107"/>
      <c r="AB106" s="107"/>
      <c r="AC106" s="107"/>
      <c r="AD106" s="107"/>
      <c r="AE106" s="107"/>
      <c r="AF106" s="107"/>
      <c r="AG106" s="107"/>
      <c r="AH106" s="107"/>
      <c r="AI106" s="107"/>
      <c r="AJ106" s="107"/>
      <c r="AK106" s="107"/>
      <c r="AL106" s="107"/>
      <c r="AM106" s="107"/>
      <c r="AN106" s="107"/>
      <c r="AO106" s="107"/>
      <c r="AP106" s="107"/>
      <c r="AQ106" s="117"/>
      <c r="AR106" s="206"/>
      <c r="AS106" s="100"/>
      <c r="AT106" s="100"/>
      <c r="AU106" s="100"/>
      <c r="AV106" s="100"/>
      <c r="AW106" s="100"/>
      <c r="AX106" s="100"/>
      <c r="AY106" s="100"/>
      <c r="AZ106" s="100"/>
      <c r="BA106" s="100"/>
      <c r="BB106" s="100"/>
      <c r="BC106" s="100"/>
      <c r="BD106" s="100"/>
      <c r="BE106" s="100"/>
      <c r="BF106" s="100"/>
      <c r="BG106" s="100"/>
      <c r="BH106" s="100"/>
      <c r="BI106" s="100"/>
      <c r="BJ106" s="100"/>
      <c r="BK106" s="100"/>
      <c r="BL106" s="100"/>
      <c r="BM106" s="100"/>
      <c r="BN106" s="100"/>
      <c r="BO106" s="100"/>
      <c r="BP106" s="100"/>
      <c r="BQ106" s="100"/>
      <c r="BR106" s="100"/>
      <c r="BS106" s="100"/>
      <c r="BT106" s="100"/>
      <c r="BU106" s="99"/>
      <c r="BV106" s="206" t="s">
        <v>21</v>
      </c>
      <c r="BW106" s="100"/>
      <c r="BX106" s="100"/>
      <c r="BY106" s="100"/>
      <c r="BZ106" s="100"/>
      <c r="CA106" s="100"/>
      <c r="CB106" s="100"/>
      <c r="CC106" s="100"/>
      <c r="CD106" s="100"/>
      <c r="CE106" s="100"/>
      <c r="CF106" s="100"/>
      <c r="CG106" s="100"/>
      <c r="CH106" s="100"/>
      <c r="CI106" s="100"/>
      <c r="CJ106" s="100"/>
      <c r="CK106" s="100"/>
      <c r="CL106" s="100"/>
      <c r="CM106" s="100"/>
      <c r="CN106" s="100"/>
      <c r="CO106" s="100"/>
      <c r="CP106" s="100"/>
      <c r="CQ106" s="100"/>
      <c r="CR106" s="100"/>
      <c r="CS106" s="100"/>
      <c r="CT106" s="100"/>
      <c r="CU106" s="100"/>
      <c r="CV106" s="99"/>
      <c r="CW106" s="211"/>
      <c r="CX106" s="210"/>
      <c r="CY106" s="210"/>
      <c r="CZ106" s="210"/>
      <c r="DA106" s="210"/>
      <c r="DB106" s="210"/>
      <c r="DC106" s="210"/>
      <c r="DD106" s="210"/>
      <c r="DE106" s="210"/>
      <c r="DF106" s="210"/>
      <c r="DG106" s="210"/>
      <c r="DH106" s="209"/>
      <c r="DK106" s="1"/>
      <c r="DL106" s="1"/>
      <c r="DM106" s="1"/>
      <c r="DN106" s="1"/>
      <c r="DO106" s="1"/>
      <c r="DP106" s="1"/>
      <c r="DQ106" s="1"/>
      <c r="DR106" s="1"/>
      <c r="DS106" s="1"/>
      <c r="DT106" s="1"/>
      <c r="DU106" s="1"/>
      <c r="DV106" s="1"/>
      <c r="DW106" s="1"/>
      <c r="DX106" s="1"/>
      <c r="DY106" s="1"/>
      <c r="DZ106" s="1"/>
      <c r="EA106" s="1"/>
      <c r="EB106" s="1"/>
      <c r="EC106" s="1"/>
      <c r="ED106" s="1"/>
    </row>
    <row r="107" spans="2:134" s="88" customFormat="1" ht="21" customHeight="1" thickBot="1">
      <c r="B107" s="208" t="s">
        <v>20</v>
      </c>
      <c r="C107" s="207"/>
      <c r="D107" s="207"/>
      <c r="E107" s="207"/>
      <c r="F107" s="207"/>
      <c r="G107" s="207"/>
      <c r="H107" s="207"/>
      <c r="I107" s="207"/>
      <c r="J107" s="207"/>
      <c r="K107" s="207"/>
      <c r="L107" s="207"/>
      <c r="M107" s="207"/>
      <c r="N107" s="207"/>
      <c r="O107" s="207"/>
      <c r="P107" s="207"/>
      <c r="Q107" s="207"/>
      <c r="R107" s="207"/>
      <c r="S107" s="180"/>
      <c r="T107" s="206"/>
      <c r="U107" s="100"/>
      <c r="V107" s="100"/>
      <c r="W107" s="100"/>
      <c r="X107" s="100"/>
      <c r="Y107" s="100"/>
      <c r="Z107" s="100"/>
      <c r="AA107" s="100"/>
      <c r="AB107" s="100"/>
      <c r="AC107" s="100"/>
      <c r="AD107" s="100"/>
      <c r="AE107" s="100"/>
      <c r="AF107" s="100"/>
      <c r="AG107" s="100"/>
      <c r="AH107" s="100"/>
      <c r="AI107" s="100"/>
      <c r="AJ107" s="100"/>
      <c r="AK107" s="100"/>
      <c r="AL107" s="100"/>
      <c r="AM107" s="100"/>
      <c r="AN107" s="100"/>
      <c r="AO107" s="100"/>
      <c r="AP107" s="100"/>
      <c r="AQ107" s="100"/>
      <c r="AR107" s="100"/>
      <c r="AS107" s="100"/>
      <c r="AT107" s="100"/>
      <c r="AU107" s="100"/>
      <c r="AV107" s="100"/>
      <c r="AW107" s="100"/>
      <c r="AX107" s="100"/>
      <c r="AY107" s="100"/>
      <c r="AZ107" s="100"/>
      <c r="BA107" s="100"/>
      <c r="BB107" s="100"/>
      <c r="BC107" s="100"/>
      <c r="BD107" s="100"/>
      <c r="BE107" s="100"/>
      <c r="BF107" s="99"/>
      <c r="BG107" s="202" t="s">
        <v>19</v>
      </c>
      <c r="BH107" s="201"/>
      <c r="BI107" s="201"/>
      <c r="BJ107" s="201"/>
      <c r="BK107" s="201"/>
      <c r="BL107" s="201"/>
      <c r="BM107" s="201"/>
      <c r="BN107" s="201"/>
      <c r="BO107" s="201"/>
      <c r="BP107" s="201"/>
      <c r="BQ107" s="201"/>
      <c r="BR107" s="201"/>
      <c r="BS107" s="201"/>
      <c r="BT107" s="201"/>
      <c r="BU107" s="201"/>
      <c r="BV107" s="201"/>
      <c r="BW107" s="201"/>
      <c r="BX107" s="201"/>
      <c r="BY107" s="201"/>
      <c r="BZ107" s="201"/>
      <c r="CA107" s="201"/>
      <c r="CB107" s="201"/>
      <c r="CC107" s="201"/>
      <c r="CD107" s="203"/>
      <c r="CE107" s="119"/>
      <c r="CF107" s="119"/>
      <c r="CG107" s="119"/>
      <c r="CH107" s="119"/>
      <c r="CI107" s="119"/>
      <c r="CJ107" s="119"/>
      <c r="CK107" s="119"/>
      <c r="CL107" s="119"/>
      <c r="CM107" s="119"/>
      <c r="CN107" s="119"/>
      <c r="CO107" s="119"/>
      <c r="CP107" s="119"/>
      <c r="CQ107" s="119"/>
      <c r="CR107" s="119"/>
      <c r="CS107" s="119"/>
      <c r="CT107" s="119"/>
      <c r="CU107" s="119"/>
      <c r="CV107" s="119"/>
      <c r="CW107" s="119"/>
      <c r="CX107" s="119"/>
      <c r="CY107" s="119"/>
      <c r="CZ107" s="119"/>
      <c r="DA107" s="119"/>
      <c r="DB107" s="119"/>
      <c r="DC107" s="119"/>
      <c r="DD107" s="119"/>
      <c r="DE107" s="119"/>
      <c r="DF107" s="119"/>
      <c r="DG107" s="119"/>
      <c r="DH107" s="205"/>
      <c r="DK107" s="1"/>
      <c r="DL107" s="1"/>
      <c r="DM107" s="1"/>
      <c r="DN107" s="1"/>
      <c r="DO107" s="1"/>
      <c r="DP107" s="1"/>
      <c r="DQ107" s="1"/>
      <c r="DR107" s="1"/>
      <c r="DS107" s="1"/>
      <c r="DT107" s="1"/>
      <c r="DU107" s="1"/>
      <c r="DV107" s="1"/>
      <c r="DW107" s="1"/>
      <c r="DX107" s="1"/>
      <c r="DY107" s="1"/>
      <c r="DZ107" s="1"/>
      <c r="EA107" s="1"/>
      <c r="EB107" s="1"/>
      <c r="EC107" s="1"/>
      <c r="ED107" s="1"/>
    </row>
    <row r="108" spans="2:134" s="88" customFormat="1" ht="21" customHeight="1">
      <c r="B108" s="204" t="s">
        <v>18</v>
      </c>
      <c r="C108" s="201"/>
      <c r="D108" s="201"/>
      <c r="E108" s="201"/>
      <c r="F108" s="201"/>
      <c r="G108" s="203"/>
      <c r="H108" s="196" t="s">
        <v>17</v>
      </c>
      <c r="I108" s="195"/>
      <c r="J108" s="195"/>
      <c r="K108" s="195"/>
      <c r="L108" s="197"/>
      <c r="M108" s="202" t="s">
        <v>16</v>
      </c>
      <c r="N108" s="201"/>
      <c r="O108" s="201"/>
      <c r="P108" s="201"/>
      <c r="Q108" s="201"/>
      <c r="R108" s="201"/>
      <c r="S108" s="201"/>
      <c r="T108" s="200" t="s">
        <v>15</v>
      </c>
      <c r="U108" s="199"/>
      <c r="V108" s="199"/>
      <c r="W108" s="199"/>
      <c r="X108" s="199"/>
      <c r="Y108" s="199"/>
      <c r="Z108" s="199"/>
      <c r="AA108" s="199"/>
      <c r="AB108" s="199"/>
      <c r="AC108" s="199"/>
      <c r="AD108" s="199"/>
      <c r="AE108" s="199"/>
      <c r="AF108" s="199"/>
      <c r="AG108" s="199"/>
      <c r="AH108" s="199"/>
      <c r="AI108" s="199"/>
      <c r="AJ108" s="199"/>
      <c r="AK108" s="199"/>
      <c r="AL108" s="199"/>
      <c r="AM108" s="199"/>
      <c r="AN108" s="198"/>
      <c r="AO108" s="200" t="s">
        <v>14</v>
      </c>
      <c r="AP108" s="199"/>
      <c r="AQ108" s="199"/>
      <c r="AR108" s="199"/>
      <c r="AS108" s="199"/>
      <c r="AT108" s="199"/>
      <c r="AU108" s="199"/>
      <c r="AV108" s="199"/>
      <c r="AW108" s="199"/>
      <c r="AX108" s="199"/>
      <c r="AY108" s="199"/>
      <c r="AZ108" s="199"/>
      <c r="BA108" s="199"/>
      <c r="BB108" s="199"/>
      <c r="BC108" s="199"/>
      <c r="BD108" s="199"/>
      <c r="BE108" s="199"/>
      <c r="BF108" s="199"/>
      <c r="BG108" s="199"/>
      <c r="BH108" s="199"/>
      <c r="BI108" s="198"/>
      <c r="BJ108" s="200" t="s">
        <v>13</v>
      </c>
      <c r="BK108" s="199"/>
      <c r="BL108" s="199"/>
      <c r="BM108" s="199"/>
      <c r="BN108" s="199"/>
      <c r="BO108" s="199"/>
      <c r="BP108" s="199"/>
      <c r="BQ108" s="199"/>
      <c r="BR108" s="199"/>
      <c r="BS108" s="199"/>
      <c r="BT108" s="199"/>
      <c r="BU108" s="199"/>
      <c r="BV108" s="199"/>
      <c r="BW108" s="199"/>
      <c r="BX108" s="199"/>
      <c r="BY108" s="199"/>
      <c r="BZ108" s="199"/>
      <c r="CA108" s="199"/>
      <c r="CB108" s="199"/>
      <c r="CC108" s="199"/>
      <c r="CD108" s="198"/>
      <c r="CE108" s="200" t="s">
        <v>12</v>
      </c>
      <c r="CF108" s="199"/>
      <c r="CG108" s="199"/>
      <c r="CH108" s="199"/>
      <c r="CI108" s="199"/>
      <c r="CJ108" s="199"/>
      <c r="CK108" s="199"/>
      <c r="CL108" s="199"/>
      <c r="CM108" s="199"/>
      <c r="CN108" s="199"/>
      <c r="CO108" s="199"/>
      <c r="CP108" s="199"/>
      <c r="CQ108" s="199"/>
      <c r="CR108" s="199"/>
      <c r="CS108" s="199"/>
      <c r="CT108" s="199"/>
      <c r="CU108" s="199"/>
      <c r="CV108" s="199"/>
      <c r="CW108" s="199"/>
      <c r="CX108" s="199"/>
      <c r="CY108" s="198"/>
      <c r="CZ108" s="195" t="s">
        <v>11</v>
      </c>
      <c r="DA108" s="195"/>
      <c r="DB108" s="197"/>
      <c r="DC108" s="196" t="s">
        <v>10</v>
      </c>
      <c r="DD108" s="195"/>
      <c r="DE108" s="197"/>
      <c r="DF108" s="196" t="s">
        <v>9</v>
      </c>
      <c r="DG108" s="195"/>
      <c r="DH108" s="194"/>
      <c r="DK108" s="1"/>
      <c r="DL108" s="1"/>
      <c r="DM108" s="1"/>
      <c r="DN108" s="1"/>
      <c r="DO108" s="1"/>
      <c r="DP108" s="1"/>
      <c r="DQ108" s="1"/>
      <c r="DR108" s="1"/>
      <c r="DS108" s="1"/>
      <c r="DT108" s="1"/>
      <c r="DU108" s="1"/>
      <c r="DV108" s="1"/>
      <c r="DW108" s="1"/>
      <c r="DX108" s="1"/>
      <c r="DY108" s="1"/>
      <c r="DZ108" s="1"/>
      <c r="EA108" s="1"/>
      <c r="EB108" s="1"/>
      <c r="EC108" s="1"/>
      <c r="ED108" s="1"/>
    </row>
    <row r="109" spans="2:134" s="88" customFormat="1" ht="21" customHeight="1">
      <c r="B109" s="190"/>
      <c r="C109" s="115"/>
      <c r="D109" s="115"/>
      <c r="E109" s="115"/>
      <c r="F109" s="115"/>
      <c r="G109" s="114"/>
      <c r="H109" s="185"/>
      <c r="I109" s="184"/>
      <c r="J109" s="184"/>
      <c r="K109" s="184"/>
      <c r="L109" s="186"/>
      <c r="M109" s="118"/>
      <c r="N109" s="115"/>
      <c r="O109" s="115"/>
      <c r="P109" s="115"/>
      <c r="Q109" s="115"/>
      <c r="R109" s="115"/>
      <c r="S109" s="115"/>
      <c r="T109" s="193">
        <f>DATEVALUE(CONCATENATE(H102,J102,L102,N102,"月１日"))</f>
        <v>45383</v>
      </c>
      <c r="U109" s="192"/>
      <c r="V109" s="192"/>
      <c r="W109" s="192">
        <f>T109+1</f>
        <v>45384</v>
      </c>
      <c r="X109" s="192"/>
      <c r="Y109" s="192"/>
      <c r="Z109" s="192">
        <f>W109+1</f>
        <v>45385</v>
      </c>
      <c r="AA109" s="192"/>
      <c r="AB109" s="192"/>
      <c r="AC109" s="192">
        <f>Z109+1</f>
        <v>45386</v>
      </c>
      <c r="AD109" s="192"/>
      <c r="AE109" s="192"/>
      <c r="AF109" s="192">
        <f>AC109+1</f>
        <v>45387</v>
      </c>
      <c r="AG109" s="192"/>
      <c r="AH109" s="192"/>
      <c r="AI109" s="192">
        <f>AF109+1</f>
        <v>45388</v>
      </c>
      <c r="AJ109" s="192"/>
      <c r="AK109" s="192"/>
      <c r="AL109" s="192">
        <f>AI109+1</f>
        <v>45389</v>
      </c>
      <c r="AM109" s="192"/>
      <c r="AN109" s="191"/>
      <c r="AO109" s="193">
        <f>AL109+1</f>
        <v>45390</v>
      </c>
      <c r="AP109" s="192"/>
      <c r="AQ109" s="192"/>
      <c r="AR109" s="192">
        <f>AO109+1</f>
        <v>45391</v>
      </c>
      <c r="AS109" s="192"/>
      <c r="AT109" s="192"/>
      <c r="AU109" s="192">
        <f>AR109+1</f>
        <v>45392</v>
      </c>
      <c r="AV109" s="192"/>
      <c r="AW109" s="192"/>
      <c r="AX109" s="192">
        <f>AU109+1</f>
        <v>45393</v>
      </c>
      <c r="AY109" s="192"/>
      <c r="AZ109" s="192"/>
      <c r="BA109" s="192">
        <f>AX109+1</f>
        <v>45394</v>
      </c>
      <c r="BB109" s="192"/>
      <c r="BC109" s="192"/>
      <c r="BD109" s="192">
        <f>BA109+1</f>
        <v>45395</v>
      </c>
      <c r="BE109" s="192"/>
      <c r="BF109" s="192"/>
      <c r="BG109" s="192">
        <f>BD109+1</f>
        <v>45396</v>
      </c>
      <c r="BH109" s="192"/>
      <c r="BI109" s="191"/>
      <c r="BJ109" s="193">
        <f>BG109+1</f>
        <v>45397</v>
      </c>
      <c r="BK109" s="192"/>
      <c r="BL109" s="192"/>
      <c r="BM109" s="192">
        <f>BJ109+1</f>
        <v>45398</v>
      </c>
      <c r="BN109" s="192"/>
      <c r="BO109" s="192"/>
      <c r="BP109" s="192">
        <f>BM109+1</f>
        <v>45399</v>
      </c>
      <c r="BQ109" s="192"/>
      <c r="BR109" s="192"/>
      <c r="BS109" s="192">
        <f>BP109+1</f>
        <v>45400</v>
      </c>
      <c r="BT109" s="192"/>
      <c r="BU109" s="192"/>
      <c r="BV109" s="192">
        <f>BS109+1</f>
        <v>45401</v>
      </c>
      <c r="BW109" s="192"/>
      <c r="BX109" s="192"/>
      <c r="BY109" s="192">
        <f>BV109+1</f>
        <v>45402</v>
      </c>
      <c r="BZ109" s="192"/>
      <c r="CA109" s="192"/>
      <c r="CB109" s="192">
        <f>BY109+1</f>
        <v>45403</v>
      </c>
      <c r="CC109" s="192"/>
      <c r="CD109" s="191"/>
      <c r="CE109" s="193">
        <f>CB109+1</f>
        <v>45404</v>
      </c>
      <c r="CF109" s="192"/>
      <c r="CG109" s="192"/>
      <c r="CH109" s="192">
        <f>CE109+1</f>
        <v>45405</v>
      </c>
      <c r="CI109" s="192"/>
      <c r="CJ109" s="192"/>
      <c r="CK109" s="192">
        <f>CH109+1</f>
        <v>45406</v>
      </c>
      <c r="CL109" s="192"/>
      <c r="CM109" s="192"/>
      <c r="CN109" s="192">
        <f>CK109+1</f>
        <v>45407</v>
      </c>
      <c r="CO109" s="192"/>
      <c r="CP109" s="192"/>
      <c r="CQ109" s="192">
        <f>CN109+1</f>
        <v>45408</v>
      </c>
      <c r="CR109" s="192"/>
      <c r="CS109" s="192"/>
      <c r="CT109" s="192">
        <f>CQ109+1</f>
        <v>45409</v>
      </c>
      <c r="CU109" s="192"/>
      <c r="CV109" s="192"/>
      <c r="CW109" s="192">
        <f>CT109+1</f>
        <v>45410</v>
      </c>
      <c r="CX109" s="192"/>
      <c r="CY109" s="191"/>
      <c r="CZ109" s="184"/>
      <c r="DA109" s="184"/>
      <c r="DB109" s="186"/>
      <c r="DC109" s="185"/>
      <c r="DD109" s="184"/>
      <c r="DE109" s="186"/>
      <c r="DF109" s="185"/>
      <c r="DG109" s="184"/>
      <c r="DH109" s="183"/>
      <c r="DK109" s="1"/>
      <c r="DL109" s="1"/>
      <c r="DM109" s="1"/>
      <c r="DN109" s="1"/>
      <c r="DO109" s="1"/>
      <c r="DP109" s="1"/>
      <c r="DQ109" s="1"/>
      <c r="DR109" s="1"/>
      <c r="DS109" s="1"/>
      <c r="DT109" s="1"/>
      <c r="DU109" s="1"/>
      <c r="DV109" s="1"/>
      <c r="DW109" s="1"/>
      <c r="DX109" s="1"/>
      <c r="DY109" s="1"/>
      <c r="DZ109" s="1"/>
      <c r="EA109" s="1"/>
      <c r="EB109" s="1"/>
      <c r="EC109" s="1"/>
      <c r="ED109" s="1"/>
    </row>
    <row r="110" spans="2:134" s="88" customFormat="1" ht="21" customHeight="1">
      <c r="B110" s="190"/>
      <c r="C110" s="115"/>
      <c r="D110" s="115"/>
      <c r="E110" s="115"/>
      <c r="F110" s="115"/>
      <c r="G110" s="114"/>
      <c r="H110" s="185"/>
      <c r="I110" s="184"/>
      <c r="J110" s="184"/>
      <c r="K110" s="184"/>
      <c r="L110" s="186"/>
      <c r="M110" s="118"/>
      <c r="N110" s="115"/>
      <c r="O110" s="115"/>
      <c r="P110" s="115"/>
      <c r="Q110" s="115"/>
      <c r="R110" s="115"/>
      <c r="S110" s="115"/>
      <c r="T110" s="189" t="str">
        <f>TEXT(T109,"aaa")</f>
        <v>月</v>
      </c>
      <c r="U110" s="188"/>
      <c r="V110" s="188"/>
      <c r="W110" s="188" t="str">
        <f>TEXT(W109,"aaa")</f>
        <v>火</v>
      </c>
      <c r="X110" s="188"/>
      <c r="Y110" s="188"/>
      <c r="Z110" s="188" t="str">
        <f>TEXT(Z109,"aaa")</f>
        <v>水</v>
      </c>
      <c r="AA110" s="188"/>
      <c r="AB110" s="188"/>
      <c r="AC110" s="188" t="str">
        <f>TEXT(AC109,"aaa")</f>
        <v>木</v>
      </c>
      <c r="AD110" s="188"/>
      <c r="AE110" s="188"/>
      <c r="AF110" s="188" t="str">
        <f>TEXT(AF109,"aaa")</f>
        <v>金</v>
      </c>
      <c r="AG110" s="188"/>
      <c r="AH110" s="188"/>
      <c r="AI110" s="188" t="str">
        <f>TEXT(AI109,"aaa")</f>
        <v>土</v>
      </c>
      <c r="AJ110" s="188"/>
      <c r="AK110" s="188"/>
      <c r="AL110" s="188" t="str">
        <f>TEXT(AL109,"aaa")</f>
        <v>日</v>
      </c>
      <c r="AM110" s="188"/>
      <c r="AN110" s="187"/>
      <c r="AO110" s="189" t="str">
        <f>TEXT(AO109,"aaa")</f>
        <v>月</v>
      </c>
      <c r="AP110" s="188"/>
      <c r="AQ110" s="188"/>
      <c r="AR110" s="188" t="str">
        <f>TEXT(AR109,"aaa")</f>
        <v>火</v>
      </c>
      <c r="AS110" s="188"/>
      <c r="AT110" s="188"/>
      <c r="AU110" s="188" t="str">
        <f>TEXT(AU109,"aaa")</f>
        <v>水</v>
      </c>
      <c r="AV110" s="188"/>
      <c r="AW110" s="188"/>
      <c r="AX110" s="188" t="str">
        <f>TEXT(AX109,"aaa")</f>
        <v>木</v>
      </c>
      <c r="AY110" s="188"/>
      <c r="AZ110" s="188"/>
      <c r="BA110" s="188" t="str">
        <f>TEXT(BA109,"aaa")</f>
        <v>金</v>
      </c>
      <c r="BB110" s="188"/>
      <c r="BC110" s="188"/>
      <c r="BD110" s="188" t="str">
        <f>TEXT(BD109,"aaa")</f>
        <v>土</v>
      </c>
      <c r="BE110" s="188"/>
      <c r="BF110" s="188"/>
      <c r="BG110" s="188" t="str">
        <f>TEXT(BG109,"aaa")</f>
        <v>日</v>
      </c>
      <c r="BH110" s="188"/>
      <c r="BI110" s="187"/>
      <c r="BJ110" s="189" t="str">
        <f>TEXT(BJ109,"aaa")</f>
        <v>月</v>
      </c>
      <c r="BK110" s="188"/>
      <c r="BL110" s="188"/>
      <c r="BM110" s="188" t="str">
        <f>TEXT(BM109,"aaa")</f>
        <v>火</v>
      </c>
      <c r="BN110" s="188"/>
      <c r="BO110" s="188"/>
      <c r="BP110" s="188" t="str">
        <f>TEXT(BP109,"aaa")</f>
        <v>水</v>
      </c>
      <c r="BQ110" s="188"/>
      <c r="BR110" s="188"/>
      <c r="BS110" s="188" t="str">
        <f>TEXT(BS109,"aaa")</f>
        <v>木</v>
      </c>
      <c r="BT110" s="188"/>
      <c r="BU110" s="188"/>
      <c r="BV110" s="188" t="str">
        <f>TEXT(BV109,"aaa")</f>
        <v>金</v>
      </c>
      <c r="BW110" s="188"/>
      <c r="BX110" s="188"/>
      <c r="BY110" s="188" t="str">
        <f>TEXT(BY109,"aaa")</f>
        <v>土</v>
      </c>
      <c r="BZ110" s="188"/>
      <c r="CA110" s="188"/>
      <c r="CB110" s="188" t="str">
        <f>TEXT(CB109,"aaa")</f>
        <v>日</v>
      </c>
      <c r="CC110" s="188"/>
      <c r="CD110" s="187"/>
      <c r="CE110" s="189" t="str">
        <f>TEXT(CE109,"aaa")</f>
        <v>月</v>
      </c>
      <c r="CF110" s="188"/>
      <c r="CG110" s="188"/>
      <c r="CH110" s="188" t="str">
        <f>TEXT(CH109,"aaa")</f>
        <v>火</v>
      </c>
      <c r="CI110" s="188"/>
      <c r="CJ110" s="188"/>
      <c r="CK110" s="188" t="str">
        <f>TEXT(CK109,"aaa")</f>
        <v>水</v>
      </c>
      <c r="CL110" s="188"/>
      <c r="CM110" s="188"/>
      <c r="CN110" s="188" t="str">
        <f>TEXT(CN109,"aaa")</f>
        <v>木</v>
      </c>
      <c r="CO110" s="188"/>
      <c r="CP110" s="188"/>
      <c r="CQ110" s="188" t="str">
        <f>TEXT(CQ109,"aaa")</f>
        <v>金</v>
      </c>
      <c r="CR110" s="188"/>
      <c r="CS110" s="188"/>
      <c r="CT110" s="188" t="str">
        <f>TEXT(CT109,"aaa")</f>
        <v>土</v>
      </c>
      <c r="CU110" s="188"/>
      <c r="CV110" s="188"/>
      <c r="CW110" s="188" t="str">
        <f>TEXT(CW109,"aaa")</f>
        <v>日</v>
      </c>
      <c r="CX110" s="188"/>
      <c r="CY110" s="187"/>
      <c r="CZ110" s="184"/>
      <c r="DA110" s="184"/>
      <c r="DB110" s="186"/>
      <c r="DC110" s="185"/>
      <c r="DD110" s="184"/>
      <c r="DE110" s="186"/>
      <c r="DF110" s="185"/>
      <c r="DG110" s="184"/>
      <c r="DH110" s="183"/>
      <c r="DK110" s="1"/>
      <c r="DL110" s="1"/>
      <c r="DM110" s="1"/>
      <c r="DN110" s="1"/>
      <c r="DO110" s="1"/>
      <c r="DP110" s="1"/>
      <c r="DQ110" s="1"/>
      <c r="DR110" s="1"/>
      <c r="DS110" s="1"/>
      <c r="DT110" s="1"/>
      <c r="DU110" s="1"/>
      <c r="DV110" s="1"/>
      <c r="DW110" s="1"/>
      <c r="DX110" s="1"/>
      <c r="DY110" s="1"/>
      <c r="DZ110" s="1"/>
      <c r="EA110" s="1"/>
      <c r="EB110" s="1"/>
      <c r="EC110" s="1"/>
      <c r="ED110" s="1"/>
    </row>
    <row r="111" spans="2:134" s="90" customFormat="1" ht="48.75" customHeight="1" thickBot="1">
      <c r="B111" s="182"/>
      <c r="C111" s="179"/>
      <c r="D111" s="179"/>
      <c r="E111" s="179"/>
      <c r="F111" s="179"/>
      <c r="G111" s="181"/>
      <c r="H111" s="173"/>
      <c r="I111" s="172"/>
      <c r="J111" s="172"/>
      <c r="K111" s="172"/>
      <c r="L111" s="174"/>
      <c r="M111" s="180"/>
      <c r="N111" s="179"/>
      <c r="O111" s="179"/>
      <c r="P111" s="179"/>
      <c r="Q111" s="179"/>
      <c r="R111" s="179"/>
      <c r="S111" s="179"/>
      <c r="T111" s="178"/>
      <c r="U111" s="176"/>
      <c r="V111" s="177"/>
      <c r="W111" s="177"/>
      <c r="X111" s="176"/>
      <c r="Y111" s="177"/>
      <c r="Z111" s="177"/>
      <c r="AA111" s="176"/>
      <c r="AB111" s="177"/>
      <c r="AC111" s="177"/>
      <c r="AD111" s="176"/>
      <c r="AE111" s="177"/>
      <c r="AF111" s="177"/>
      <c r="AG111" s="176"/>
      <c r="AH111" s="177"/>
      <c r="AI111" s="177"/>
      <c r="AJ111" s="176"/>
      <c r="AK111" s="177"/>
      <c r="AL111" s="177"/>
      <c r="AM111" s="176"/>
      <c r="AN111" s="175"/>
      <c r="AO111" s="178"/>
      <c r="AP111" s="176"/>
      <c r="AQ111" s="177"/>
      <c r="AR111" s="177"/>
      <c r="AS111" s="176"/>
      <c r="AT111" s="177"/>
      <c r="AU111" s="177"/>
      <c r="AV111" s="176"/>
      <c r="AW111" s="177"/>
      <c r="AX111" s="177"/>
      <c r="AY111" s="176"/>
      <c r="AZ111" s="177"/>
      <c r="BA111" s="177"/>
      <c r="BB111" s="176"/>
      <c r="BC111" s="177"/>
      <c r="BD111" s="177"/>
      <c r="BE111" s="176"/>
      <c r="BF111" s="177"/>
      <c r="BG111" s="177"/>
      <c r="BH111" s="176"/>
      <c r="BI111" s="175"/>
      <c r="BJ111" s="178"/>
      <c r="BK111" s="176"/>
      <c r="BL111" s="177"/>
      <c r="BM111" s="177"/>
      <c r="BN111" s="176"/>
      <c r="BO111" s="177"/>
      <c r="BP111" s="177"/>
      <c r="BQ111" s="176"/>
      <c r="BR111" s="177"/>
      <c r="BS111" s="177"/>
      <c r="BT111" s="176"/>
      <c r="BU111" s="177"/>
      <c r="BV111" s="177"/>
      <c r="BW111" s="176"/>
      <c r="BX111" s="177"/>
      <c r="BY111" s="177"/>
      <c r="BZ111" s="176"/>
      <c r="CA111" s="177"/>
      <c r="CB111" s="177"/>
      <c r="CC111" s="176"/>
      <c r="CD111" s="175"/>
      <c r="CE111" s="178"/>
      <c r="CF111" s="176"/>
      <c r="CG111" s="177"/>
      <c r="CH111" s="177"/>
      <c r="CI111" s="176"/>
      <c r="CJ111" s="177"/>
      <c r="CK111" s="177"/>
      <c r="CL111" s="176"/>
      <c r="CM111" s="177"/>
      <c r="CN111" s="177"/>
      <c r="CO111" s="176"/>
      <c r="CP111" s="177"/>
      <c r="CQ111" s="177"/>
      <c r="CR111" s="176"/>
      <c r="CS111" s="177"/>
      <c r="CT111" s="177"/>
      <c r="CU111" s="176"/>
      <c r="CV111" s="177"/>
      <c r="CW111" s="177"/>
      <c r="CX111" s="176"/>
      <c r="CY111" s="175"/>
      <c r="CZ111" s="172"/>
      <c r="DA111" s="172"/>
      <c r="DB111" s="174"/>
      <c r="DC111" s="173"/>
      <c r="DD111" s="172"/>
      <c r="DE111" s="174"/>
      <c r="DF111" s="173"/>
      <c r="DG111" s="172"/>
      <c r="DH111" s="171"/>
      <c r="DK111" s="1"/>
      <c r="DL111" s="1"/>
      <c r="DM111" s="1"/>
      <c r="DN111" s="1"/>
      <c r="DO111" s="1"/>
      <c r="DP111" s="1"/>
      <c r="DQ111" s="1"/>
      <c r="DR111" s="1"/>
      <c r="DS111" s="1"/>
      <c r="DT111" s="1"/>
      <c r="DU111" s="1"/>
      <c r="DV111" s="1"/>
      <c r="DW111" s="1"/>
      <c r="DX111" s="1"/>
      <c r="DY111" s="1"/>
      <c r="DZ111" s="1"/>
      <c r="EA111" s="1"/>
      <c r="EB111" s="1"/>
      <c r="EC111" s="1"/>
      <c r="ED111" s="1"/>
    </row>
    <row r="112" spans="2:134" s="89" customFormat="1" ht="24.95" customHeight="1">
      <c r="B112" s="153"/>
      <c r="C112" s="151"/>
      <c r="D112" s="151"/>
      <c r="E112" s="151"/>
      <c r="F112" s="151"/>
      <c r="G112" s="151"/>
      <c r="H112" s="152"/>
      <c r="I112" s="152"/>
      <c r="J112" s="152"/>
      <c r="K112" s="152"/>
      <c r="L112" s="152"/>
      <c r="M112" s="151"/>
      <c r="N112" s="151"/>
      <c r="O112" s="151"/>
      <c r="P112" s="151"/>
      <c r="Q112" s="151"/>
      <c r="R112" s="151"/>
      <c r="S112" s="150"/>
      <c r="T112" s="149"/>
      <c r="U112" s="145"/>
      <c r="V112" s="148"/>
      <c r="W112" s="147"/>
      <c r="X112" s="145"/>
      <c r="Y112" s="147"/>
      <c r="Z112" s="147"/>
      <c r="AA112" s="145"/>
      <c r="AB112" s="147"/>
      <c r="AC112" s="147"/>
      <c r="AD112" s="145"/>
      <c r="AE112" s="147"/>
      <c r="AF112" s="147"/>
      <c r="AG112" s="145"/>
      <c r="AH112" s="147"/>
      <c r="AI112" s="147"/>
      <c r="AJ112" s="145"/>
      <c r="AK112" s="147"/>
      <c r="AL112" s="147"/>
      <c r="AM112" s="145"/>
      <c r="AN112" s="148"/>
      <c r="AO112" s="149"/>
      <c r="AP112" s="145"/>
      <c r="AQ112" s="148"/>
      <c r="AR112" s="147"/>
      <c r="AS112" s="145"/>
      <c r="AT112" s="147"/>
      <c r="AU112" s="147"/>
      <c r="AV112" s="145"/>
      <c r="AW112" s="147"/>
      <c r="AX112" s="147"/>
      <c r="AY112" s="145"/>
      <c r="AZ112" s="147"/>
      <c r="BA112" s="147"/>
      <c r="BB112" s="145"/>
      <c r="BC112" s="147"/>
      <c r="BD112" s="147"/>
      <c r="BE112" s="145"/>
      <c r="BF112" s="147"/>
      <c r="BG112" s="147"/>
      <c r="BH112" s="145"/>
      <c r="BI112" s="144"/>
      <c r="BJ112" s="149"/>
      <c r="BK112" s="145"/>
      <c r="BL112" s="148"/>
      <c r="BM112" s="147"/>
      <c r="BN112" s="145"/>
      <c r="BO112" s="147"/>
      <c r="BP112" s="147"/>
      <c r="BQ112" s="145"/>
      <c r="BR112" s="147"/>
      <c r="BS112" s="147"/>
      <c r="BT112" s="145"/>
      <c r="BU112" s="147"/>
      <c r="BV112" s="147"/>
      <c r="BW112" s="145"/>
      <c r="BX112" s="147"/>
      <c r="BY112" s="147"/>
      <c r="BZ112" s="145"/>
      <c r="CA112" s="147"/>
      <c r="CB112" s="147"/>
      <c r="CC112" s="145"/>
      <c r="CD112" s="148"/>
      <c r="CE112" s="149"/>
      <c r="CF112" s="145"/>
      <c r="CG112" s="148"/>
      <c r="CH112" s="147"/>
      <c r="CI112" s="145"/>
      <c r="CJ112" s="147"/>
      <c r="CK112" s="147"/>
      <c r="CL112" s="145"/>
      <c r="CM112" s="147"/>
      <c r="CN112" s="147"/>
      <c r="CO112" s="145"/>
      <c r="CP112" s="147"/>
      <c r="CQ112" s="147"/>
      <c r="CR112" s="145"/>
      <c r="CS112" s="147"/>
      <c r="CT112" s="147"/>
      <c r="CU112" s="145"/>
      <c r="CV112" s="147"/>
      <c r="CW112" s="146"/>
      <c r="CX112" s="145"/>
      <c r="CY112" s="144"/>
      <c r="CZ112" s="143"/>
      <c r="DA112" s="142"/>
      <c r="DB112" s="141"/>
      <c r="DC112" s="139"/>
      <c r="DD112" s="138"/>
      <c r="DE112" s="140"/>
      <c r="DF112" s="139"/>
      <c r="DG112" s="138"/>
      <c r="DH112" s="137"/>
      <c r="DK112" s="1"/>
      <c r="DL112" s="1"/>
      <c r="DM112" s="1"/>
      <c r="DN112" s="1"/>
      <c r="DO112" s="1"/>
      <c r="DP112" s="1"/>
      <c r="DQ112" s="1"/>
      <c r="DR112" s="1"/>
      <c r="DS112" s="1"/>
      <c r="DT112" s="1"/>
      <c r="DU112" s="1"/>
      <c r="DV112" s="1"/>
      <c r="DW112" s="1"/>
      <c r="DX112" s="1"/>
      <c r="DY112" s="1"/>
      <c r="DZ112" s="1"/>
      <c r="EA112" s="1"/>
      <c r="EB112" s="1"/>
      <c r="EC112" s="1"/>
      <c r="ED112" s="1"/>
    </row>
    <row r="113" spans="2:134" s="89" customFormat="1" ht="24.95" customHeight="1">
      <c r="B113" s="153"/>
      <c r="C113" s="151"/>
      <c r="D113" s="151"/>
      <c r="E113" s="151"/>
      <c r="F113" s="151"/>
      <c r="G113" s="151"/>
      <c r="H113" s="152"/>
      <c r="I113" s="152"/>
      <c r="J113" s="152"/>
      <c r="K113" s="152"/>
      <c r="L113" s="152"/>
      <c r="M113" s="151"/>
      <c r="N113" s="151"/>
      <c r="O113" s="151"/>
      <c r="P113" s="151"/>
      <c r="Q113" s="151"/>
      <c r="R113" s="151"/>
      <c r="S113" s="150"/>
      <c r="T113" s="149"/>
      <c r="U113" s="145"/>
      <c r="V113" s="148"/>
      <c r="W113" s="147"/>
      <c r="X113" s="145"/>
      <c r="Y113" s="147"/>
      <c r="Z113" s="147"/>
      <c r="AA113" s="145"/>
      <c r="AB113" s="147"/>
      <c r="AC113" s="147"/>
      <c r="AD113" s="145"/>
      <c r="AE113" s="147"/>
      <c r="AF113" s="147"/>
      <c r="AG113" s="145"/>
      <c r="AH113" s="147"/>
      <c r="AI113" s="147"/>
      <c r="AJ113" s="145"/>
      <c r="AK113" s="147"/>
      <c r="AL113" s="147"/>
      <c r="AM113" s="145"/>
      <c r="AN113" s="148"/>
      <c r="AO113" s="149"/>
      <c r="AP113" s="145"/>
      <c r="AQ113" s="148"/>
      <c r="AR113" s="147"/>
      <c r="AS113" s="145"/>
      <c r="AT113" s="147"/>
      <c r="AU113" s="147"/>
      <c r="AV113" s="145"/>
      <c r="AW113" s="147"/>
      <c r="AX113" s="147"/>
      <c r="AY113" s="145"/>
      <c r="AZ113" s="147"/>
      <c r="BA113" s="147"/>
      <c r="BB113" s="145"/>
      <c r="BC113" s="147"/>
      <c r="BD113" s="147"/>
      <c r="BE113" s="145"/>
      <c r="BF113" s="147"/>
      <c r="BG113" s="147"/>
      <c r="BH113" s="145"/>
      <c r="BI113" s="144"/>
      <c r="BJ113" s="149"/>
      <c r="BK113" s="145"/>
      <c r="BL113" s="148"/>
      <c r="BM113" s="147"/>
      <c r="BN113" s="145"/>
      <c r="BO113" s="147"/>
      <c r="BP113" s="147"/>
      <c r="BQ113" s="145"/>
      <c r="BR113" s="147"/>
      <c r="BS113" s="147"/>
      <c r="BT113" s="145"/>
      <c r="BU113" s="147"/>
      <c r="BV113" s="147"/>
      <c r="BW113" s="145"/>
      <c r="BX113" s="147"/>
      <c r="BY113" s="147"/>
      <c r="BZ113" s="145"/>
      <c r="CA113" s="147"/>
      <c r="CB113" s="147"/>
      <c r="CC113" s="145"/>
      <c r="CD113" s="148"/>
      <c r="CE113" s="149"/>
      <c r="CF113" s="145"/>
      <c r="CG113" s="148"/>
      <c r="CH113" s="147"/>
      <c r="CI113" s="145"/>
      <c r="CJ113" s="147"/>
      <c r="CK113" s="147"/>
      <c r="CL113" s="145"/>
      <c r="CM113" s="147"/>
      <c r="CN113" s="147"/>
      <c r="CO113" s="145"/>
      <c r="CP113" s="147"/>
      <c r="CQ113" s="147"/>
      <c r="CR113" s="145"/>
      <c r="CS113" s="147"/>
      <c r="CT113" s="147"/>
      <c r="CU113" s="145"/>
      <c r="CV113" s="147"/>
      <c r="CW113" s="146"/>
      <c r="CX113" s="145"/>
      <c r="CY113" s="144"/>
      <c r="CZ113" s="143"/>
      <c r="DA113" s="142"/>
      <c r="DB113" s="141"/>
      <c r="DC113" s="139"/>
      <c r="DD113" s="138"/>
      <c r="DE113" s="140"/>
      <c r="DF113" s="139"/>
      <c r="DG113" s="138"/>
      <c r="DH113" s="137"/>
      <c r="DK113" s="1"/>
      <c r="DL113" s="1"/>
      <c r="DM113" s="1"/>
      <c r="DN113" s="1"/>
      <c r="DO113" s="1"/>
      <c r="DP113" s="1"/>
      <c r="DQ113" s="1"/>
      <c r="DR113" s="1"/>
      <c r="DS113" s="1"/>
      <c r="DT113" s="1"/>
      <c r="DU113" s="1"/>
      <c r="DV113" s="1"/>
      <c r="DW113" s="1"/>
      <c r="DX113" s="1"/>
      <c r="DY113" s="1"/>
      <c r="DZ113" s="1"/>
      <c r="EA113" s="1"/>
      <c r="EB113" s="1"/>
      <c r="EC113" s="1"/>
      <c r="ED113" s="1"/>
    </row>
    <row r="114" spans="2:134" s="89" customFormat="1" ht="24.95" customHeight="1">
      <c r="B114" s="153"/>
      <c r="C114" s="151"/>
      <c r="D114" s="151"/>
      <c r="E114" s="151"/>
      <c r="F114" s="151"/>
      <c r="G114" s="151"/>
      <c r="H114" s="152"/>
      <c r="I114" s="152"/>
      <c r="J114" s="152"/>
      <c r="K114" s="152"/>
      <c r="L114" s="152"/>
      <c r="M114" s="151"/>
      <c r="N114" s="151"/>
      <c r="O114" s="151"/>
      <c r="P114" s="151"/>
      <c r="Q114" s="151"/>
      <c r="R114" s="151"/>
      <c r="S114" s="150"/>
      <c r="T114" s="149"/>
      <c r="U114" s="145"/>
      <c r="V114" s="148"/>
      <c r="W114" s="147"/>
      <c r="X114" s="145"/>
      <c r="Y114" s="147"/>
      <c r="Z114" s="147"/>
      <c r="AA114" s="145"/>
      <c r="AB114" s="147"/>
      <c r="AC114" s="147"/>
      <c r="AD114" s="145"/>
      <c r="AE114" s="147"/>
      <c r="AF114" s="147"/>
      <c r="AG114" s="145"/>
      <c r="AH114" s="147"/>
      <c r="AI114" s="147"/>
      <c r="AJ114" s="145"/>
      <c r="AK114" s="147"/>
      <c r="AL114" s="147"/>
      <c r="AM114" s="145"/>
      <c r="AN114" s="148"/>
      <c r="AO114" s="149"/>
      <c r="AP114" s="145"/>
      <c r="AQ114" s="148"/>
      <c r="AR114" s="147"/>
      <c r="AS114" s="145"/>
      <c r="AT114" s="147"/>
      <c r="AU114" s="147"/>
      <c r="AV114" s="145"/>
      <c r="AW114" s="147"/>
      <c r="AX114" s="147"/>
      <c r="AY114" s="145"/>
      <c r="AZ114" s="147"/>
      <c r="BA114" s="147"/>
      <c r="BB114" s="145"/>
      <c r="BC114" s="147"/>
      <c r="BD114" s="147"/>
      <c r="BE114" s="145"/>
      <c r="BF114" s="147"/>
      <c r="BG114" s="147"/>
      <c r="BH114" s="145"/>
      <c r="BI114" s="144"/>
      <c r="BJ114" s="149"/>
      <c r="BK114" s="145"/>
      <c r="BL114" s="148"/>
      <c r="BM114" s="147"/>
      <c r="BN114" s="145"/>
      <c r="BO114" s="147"/>
      <c r="BP114" s="147"/>
      <c r="BQ114" s="145"/>
      <c r="BR114" s="147"/>
      <c r="BS114" s="147"/>
      <c r="BT114" s="145"/>
      <c r="BU114" s="147"/>
      <c r="BV114" s="147"/>
      <c r="BW114" s="145"/>
      <c r="BX114" s="147"/>
      <c r="BY114" s="147"/>
      <c r="BZ114" s="145"/>
      <c r="CA114" s="147"/>
      <c r="CB114" s="147"/>
      <c r="CC114" s="145"/>
      <c r="CD114" s="148"/>
      <c r="CE114" s="149"/>
      <c r="CF114" s="145"/>
      <c r="CG114" s="148"/>
      <c r="CH114" s="147"/>
      <c r="CI114" s="145"/>
      <c r="CJ114" s="147"/>
      <c r="CK114" s="147"/>
      <c r="CL114" s="145"/>
      <c r="CM114" s="147"/>
      <c r="CN114" s="147"/>
      <c r="CO114" s="145"/>
      <c r="CP114" s="147"/>
      <c r="CQ114" s="147"/>
      <c r="CR114" s="145"/>
      <c r="CS114" s="147"/>
      <c r="CT114" s="147"/>
      <c r="CU114" s="145"/>
      <c r="CV114" s="147"/>
      <c r="CW114" s="146"/>
      <c r="CX114" s="145"/>
      <c r="CY114" s="144"/>
      <c r="CZ114" s="143"/>
      <c r="DA114" s="142"/>
      <c r="DB114" s="141"/>
      <c r="DC114" s="139"/>
      <c r="DD114" s="138"/>
      <c r="DE114" s="140"/>
      <c r="DF114" s="139"/>
      <c r="DG114" s="138"/>
      <c r="DH114" s="137"/>
      <c r="DK114" s="1"/>
      <c r="DL114" s="1"/>
      <c r="DM114" s="1"/>
      <c r="DN114" s="1"/>
      <c r="DO114" s="1"/>
      <c r="DP114" s="1"/>
      <c r="DQ114" s="1"/>
      <c r="DR114" s="1"/>
      <c r="DS114" s="1"/>
      <c r="DT114" s="1"/>
      <c r="DU114" s="1"/>
      <c r="DV114" s="1"/>
      <c r="DW114" s="1"/>
      <c r="DX114" s="1"/>
      <c r="DY114" s="1"/>
      <c r="DZ114" s="1"/>
      <c r="EA114" s="1"/>
      <c r="EB114" s="1"/>
      <c r="EC114" s="1"/>
      <c r="ED114" s="1"/>
    </row>
    <row r="115" spans="2:134" s="89" customFormat="1" ht="24.95" customHeight="1">
      <c r="B115" s="153"/>
      <c r="C115" s="151"/>
      <c r="D115" s="151"/>
      <c r="E115" s="151"/>
      <c r="F115" s="151"/>
      <c r="G115" s="151"/>
      <c r="H115" s="152"/>
      <c r="I115" s="152"/>
      <c r="J115" s="152"/>
      <c r="K115" s="152"/>
      <c r="L115" s="152"/>
      <c r="M115" s="151"/>
      <c r="N115" s="151"/>
      <c r="O115" s="151"/>
      <c r="P115" s="151"/>
      <c r="Q115" s="151"/>
      <c r="R115" s="151"/>
      <c r="S115" s="150"/>
      <c r="T115" s="149"/>
      <c r="U115" s="145"/>
      <c r="V115" s="148"/>
      <c r="W115" s="147"/>
      <c r="X115" s="145"/>
      <c r="Y115" s="147"/>
      <c r="Z115" s="147"/>
      <c r="AA115" s="145"/>
      <c r="AB115" s="147"/>
      <c r="AC115" s="147"/>
      <c r="AD115" s="145"/>
      <c r="AE115" s="147"/>
      <c r="AF115" s="147"/>
      <c r="AG115" s="145"/>
      <c r="AH115" s="147"/>
      <c r="AI115" s="147"/>
      <c r="AJ115" s="145"/>
      <c r="AK115" s="147"/>
      <c r="AL115" s="147"/>
      <c r="AM115" s="145"/>
      <c r="AN115" s="148"/>
      <c r="AO115" s="149"/>
      <c r="AP115" s="145"/>
      <c r="AQ115" s="148"/>
      <c r="AR115" s="147"/>
      <c r="AS115" s="145"/>
      <c r="AT115" s="147"/>
      <c r="AU115" s="147"/>
      <c r="AV115" s="145"/>
      <c r="AW115" s="147"/>
      <c r="AX115" s="147"/>
      <c r="AY115" s="145"/>
      <c r="AZ115" s="147"/>
      <c r="BA115" s="147"/>
      <c r="BB115" s="145"/>
      <c r="BC115" s="147"/>
      <c r="BD115" s="147"/>
      <c r="BE115" s="145"/>
      <c r="BF115" s="147"/>
      <c r="BG115" s="147"/>
      <c r="BH115" s="145"/>
      <c r="BI115" s="144"/>
      <c r="BJ115" s="149"/>
      <c r="BK115" s="145"/>
      <c r="BL115" s="148"/>
      <c r="BM115" s="147"/>
      <c r="BN115" s="145"/>
      <c r="BO115" s="147"/>
      <c r="BP115" s="147"/>
      <c r="BQ115" s="145"/>
      <c r="BR115" s="147"/>
      <c r="BS115" s="147"/>
      <c r="BT115" s="145"/>
      <c r="BU115" s="147"/>
      <c r="BV115" s="147"/>
      <c r="BW115" s="145"/>
      <c r="BX115" s="147"/>
      <c r="BY115" s="147"/>
      <c r="BZ115" s="145"/>
      <c r="CA115" s="147"/>
      <c r="CB115" s="147"/>
      <c r="CC115" s="145"/>
      <c r="CD115" s="148"/>
      <c r="CE115" s="149"/>
      <c r="CF115" s="145"/>
      <c r="CG115" s="148"/>
      <c r="CH115" s="147"/>
      <c r="CI115" s="145"/>
      <c r="CJ115" s="147"/>
      <c r="CK115" s="147"/>
      <c r="CL115" s="145"/>
      <c r="CM115" s="147"/>
      <c r="CN115" s="147"/>
      <c r="CO115" s="145"/>
      <c r="CP115" s="147"/>
      <c r="CQ115" s="147"/>
      <c r="CR115" s="145"/>
      <c r="CS115" s="147"/>
      <c r="CT115" s="147"/>
      <c r="CU115" s="145"/>
      <c r="CV115" s="147"/>
      <c r="CW115" s="146"/>
      <c r="CX115" s="145"/>
      <c r="CY115" s="144"/>
      <c r="CZ115" s="143"/>
      <c r="DA115" s="142"/>
      <c r="DB115" s="141"/>
      <c r="DC115" s="139"/>
      <c r="DD115" s="138"/>
      <c r="DE115" s="140"/>
      <c r="DF115" s="139"/>
      <c r="DG115" s="138"/>
      <c r="DH115" s="137"/>
      <c r="DK115" s="1"/>
      <c r="DL115" s="1"/>
      <c r="DM115" s="1"/>
      <c r="DN115" s="1"/>
      <c r="DO115" s="1"/>
      <c r="DP115" s="1"/>
      <c r="DQ115" s="1"/>
      <c r="DR115" s="1"/>
      <c r="DS115" s="1"/>
      <c r="DT115" s="1"/>
      <c r="DU115" s="1"/>
      <c r="DV115" s="1"/>
      <c r="DW115" s="1"/>
      <c r="DX115" s="1"/>
      <c r="DY115" s="1"/>
      <c r="DZ115" s="1"/>
      <c r="EA115" s="1"/>
      <c r="EB115" s="1"/>
      <c r="EC115" s="1"/>
      <c r="ED115" s="1"/>
    </row>
    <row r="116" spans="2:134" s="89" customFormat="1" ht="24.95" customHeight="1">
      <c r="B116" s="153"/>
      <c r="C116" s="151"/>
      <c r="D116" s="151"/>
      <c r="E116" s="151"/>
      <c r="F116" s="151"/>
      <c r="G116" s="151"/>
      <c r="H116" s="152"/>
      <c r="I116" s="152"/>
      <c r="J116" s="152"/>
      <c r="K116" s="152"/>
      <c r="L116" s="152"/>
      <c r="M116" s="151"/>
      <c r="N116" s="151"/>
      <c r="O116" s="151"/>
      <c r="P116" s="151"/>
      <c r="Q116" s="151"/>
      <c r="R116" s="151"/>
      <c r="S116" s="150"/>
      <c r="T116" s="149"/>
      <c r="U116" s="145"/>
      <c r="V116" s="148"/>
      <c r="W116" s="147"/>
      <c r="X116" s="145"/>
      <c r="Y116" s="147"/>
      <c r="Z116" s="147"/>
      <c r="AA116" s="145"/>
      <c r="AB116" s="147"/>
      <c r="AC116" s="147"/>
      <c r="AD116" s="145"/>
      <c r="AE116" s="147"/>
      <c r="AF116" s="147"/>
      <c r="AG116" s="145"/>
      <c r="AH116" s="147"/>
      <c r="AI116" s="147"/>
      <c r="AJ116" s="145"/>
      <c r="AK116" s="147"/>
      <c r="AL116" s="147"/>
      <c r="AM116" s="145"/>
      <c r="AN116" s="148"/>
      <c r="AO116" s="149"/>
      <c r="AP116" s="145"/>
      <c r="AQ116" s="148"/>
      <c r="AR116" s="147"/>
      <c r="AS116" s="145"/>
      <c r="AT116" s="147"/>
      <c r="AU116" s="147"/>
      <c r="AV116" s="145"/>
      <c r="AW116" s="147"/>
      <c r="AX116" s="147"/>
      <c r="AY116" s="145"/>
      <c r="AZ116" s="147"/>
      <c r="BA116" s="147"/>
      <c r="BB116" s="145"/>
      <c r="BC116" s="147"/>
      <c r="BD116" s="147"/>
      <c r="BE116" s="145"/>
      <c r="BF116" s="147"/>
      <c r="BG116" s="147"/>
      <c r="BH116" s="145"/>
      <c r="BI116" s="144"/>
      <c r="BJ116" s="149"/>
      <c r="BK116" s="145"/>
      <c r="BL116" s="148"/>
      <c r="BM116" s="147"/>
      <c r="BN116" s="145"/>
      <c r="BO116" s="147"/>
      <c r="BP116" s="147"/>
      <c r="BQ116" s="145"/>
      <c r="BR116" s="147"/>
      <c r="BS116" s="147"/>
      <c r="BT116" s="145"/>
      <c r="BU116" s="147"/>
      <c r="BV116" s="147"/>
      <c r="BW116" s="145"/>
      <c r="BX116" s="147"/>
      <c r="BY116" s="147"/>
      <c r="BZ116" s="145"/>
      <c r="CA116" s="147"/>
      <c r="CB116" s="147"/>
      <c r="CC116" s="145"/>
      <c r="CD116" s="148"/>
      <c r="CE116" s="149"/>
      <c r="CF116" s="145"/>
      <c r="CG116" s="148"/>
      <c r="CH116" s="147"/>
      <c r="CI116" s="145"/>
      <c r="CJ116" s="147"/>
      <c r="CK116" s="147"/>
      <c r="CL116" s="145"/>
      <c r="CM116" s="147"/>
      <c r="CN116" s="147"/>
      <c r="CO116" s="145"/>
      <c r="CP116" s="147"/>
      <c r="CQ116" s="147"/>
      <c r="CR116" s="145"/>
      <c r="CS116" s="147"/>
      <c r="CT116" s="147"/>
      <c r="CU116" s="145"/>
      <c r="CV116" s="147"/>
      <c r="CW116" s="146"/>
      <c r="CX116" s="145"/>
      <c r="CY116" s="144"/>
      <c r="CZ116" s="143"/>
      <c r="DA116" s="142"/>
      <c r="DB116" s="141"/>
      <c r="DC116" s="139"/>
      <c r="DD116" s="138"/>
      <c r="DE116" s="140"/>
      <c r="DF116" s="139"/>
      <c r="DG116" s="138"/>
      <c r="DH116" s="137"/>
      <c r="DK116" s="1"/>
      <c r="DL116" s="1"/>
      <c r="DM116" s="1"/>
      <c r="DN116" s="1"/>
      <c r="DO116" s="1"/>
      <c r="DP116" s="1"/>
      <c r="DQ116" s="1"/>
      <c r="DR116" s="1"/>
      <c r="DS116" s="1"/>
      <c r="DT116" s="1"/>
      <c r="DU116" s="1"/>
      <c r="DV116" s="1"/>
      <c r="DW116" s="1"/>
      <c r="DX116" s="1"/>
      <c r="DY116" s="1"/>
      <c r="DZ116" s="1"/>
      <c r="EA116" s="1"/>
      <c r="EB116" s="1"/>
      <c r="EC116" s="1"/>
      <c r="ED116" s="1"/>
    </row>
    <row r="117" spans="2:134" s="89" customFormat="1" ht="24.95" customHeight="1">
      <c r="B117" s="153"/>
      <c r="C117" s="151"/>
      <c r="D117" s="151"/>
      <c r="E117" s="151"/>
      <c r="F117" s="151"/>
      <c r="G117" s="151"/>
      <c r="H117" s="152"/>
      <c r="I117" s="152"/>
      <c r="J117" s="152"/>
      <c r="K117" s="152"/>
      <c r="L117" s="152"/>
      <c r="M117" s="151"/>
      <c r="N117" s="151"/>
      <c r="O117" s="151"/>
      <c r="P117" s="151"/>
      <c r="Q117" s="151"/>
      <c r="R117" s="151"/>
      <c r="S117" s="150"/>
      <c r="T117" s="149"/>
      <c r="U117" s="145"/>
      <c r="V117" s="148"/>
      <c r="W117" s="147"/>
      <c r="X117" s="145"/>
      <c r="Y117" s="147"/>
      <c r="Z117" s="147"/>
      <c r="AA117" s="145"/>
      <c r="AB117" s="147"/>
      <c r="AC117" s="147"/>
      <c r="AD117" s="145"/>
      <c r="AE117" s="147"/>
      <c r="AF117" s="147"/>
      <c r="AG117" s="145"/>
      <c r="AH117" s="147"/>
      <c r="AI117" s="147"/>
      <c r="AJ117" s="145"/>
      <c r="AK117" s="147"/>
      <c r="AL117" s="147"/>
      <c r="AM117" s="145"/>
      <c r="AN117" s="148"/>
      <c r="AO117" s="149"/>
      <c r="AP117" s="145"/>
      <c r="AQ117" s="148"/>
      <c r="AR117" s="147"/>
      <c r="AS117" s="145"/>
      <c r="AT117" s="147"/>
      <c r="AU117" s="147"/>
      <c r="AV117" s="145"/>
      <c r="AW117" s="147"/>
      <c r="AX117" s="147"/>
      <c r="AY117" s="145"/>
      <c r="AZ117" s="147"/>
      <c r="BA117" s="147"/>
      <c r="BB117" s="145"/>
      <c r="BC117" s="147"/>
      <c r="BD117" s="147"/>
      <c r="BE117" s="145"/>
      <c r="BF117" s="147"/>
      <c r="BG117" s="147"/>
      <c r="BH117" s="145"/>
      <c r="BI117" s="144"/>
      <c r="BJ117" s="149"/>
      <c r="BK117" s="145"/>
      <c r="BL117" s="148"/>
      <c r="BM117" s="147"/>
      <c r="BN117" s="145"/>
      <c r="BO117" s="147"/>
      <c r="BP117" s="147"/>
      <c r="BQ117" s="145"/>
      <c r="BR117" s="147"/>
      <c r="BS117" s="147"/>
      <c r="BT117" s="145"/>
      <c r="BU117" s="147"/>
      <c r="BV117" s="147"/>
      <c r="BW117" s="145"/>
      <c r="BX117" s="147"/>
      <c r="BY117" s="147"/>
      <c r="BZ117" s="145"/>
      <c r="CA117" s="147"/>
      <c r="CB117" s="147"/>
      <c r="CC117" s="145"/>
      <c r="CD117" s="148"/>
      <c r="CE117" s="149"/>
      <c r="CF117" s="145"/>
      <c r="CG117" s="148"/>
      <c r="CH117" s="147"/>
      <c r="CI117" s="145"/>
      <c r="CJ117" s="147"/>
      <c r="CK117" s="147"/>
      <c r="CL117" s="145"/>
      <c r="CM117" s="147"/>
      <c r="CN117" s="147"/>
      <c r="CO117" s="145"/>
      <c r="CP117" s="147"/>
      <c r="CQ117" s="147"/>
      <c r="CR117" s="145"/>
      <c r="CS117" s="147"/>
      <c r="CT117" s="147"/>
      <c r="CU117" s="145"/>
      <c r="CV117" s="147"/>
      <c r="CW117" s="146"/>
      <c r="CX117" s="145"/>
      <c r="CY117" s="144"/>
      <c r="CZ117" s="143"/>
      <c r="DA117" s="142"/>
      <c r="DB117" s="141"/>
      <c r="DC117" s="139"/>
      <c r="DD117" s="138"/>
      <c r="DE117" s="140"/>
      <c r="DF117" s="139"/>
      <c r="DG117" s="138"/>
      <c r="DH117" s="137"/>
      <c r="DK117" s="1"/>
      <c r="DL117" s="1"/>
      <c r="DM117" s="1"/>
      <c r="DN117" s="1"/>
      <c r="DO117" s="1"/>
      <c r="DP117" s="1"/>
      <c r="DQ117" s="1"/>
      <c r="DR117" s="1"/>
      <c r="DS117" s="1"/>
      <c r="DT117" s="1"/>
      <c r="DU117" s="1"/>
      <c r="DV117" s="1"/>
      <c r="DW117" s="1"/>
      <c r="DX117" s="1"/>
      <c r="DY117" s="1"/>
      <c r="DZ117" s="1"/>
      <c r="EA117" s="1"/>
      <c r="EB117" s="1"/>
      <c r="EC117" s="1"/>
      <c r="ED117" s="1"/>
    </row>
    <row r="118" spans="2:134" s="89" customFormat="1" ht="24.95" customHeight="1">
      <c r="B118" s="153"/>
      <c r="C118" s="151"/>
      <c r="D118" s="151"/>
      <c r="E118" s="151"/>
      <c r="F118" s="151"/>
      <c r="G118" s="151"/>
      <c r="H118" s="152"/>
      <c r="I118" s="152"/>
      <c r="J118" s="152"/>
      <c r="K118" s="152"/>
      <c r="L118" s="152"/>
      <c r="M118" s="151"/>
      <c r="N118" s="151"/>
      <c r="O118" s="151"/>
      <c r="P118" s="151"/>
      <c r="Q118" s="151"/>
      <c r="R118" s="151"/>
      <c r="S118" s="150"/>
      <c r="T118" s="149"/>
      <c r="U118" s="145"/>
      <c r="V118" s="148"/>
      <c r="W118" s="147"/>
      <c r="X118" s="145"/>
      <c r="Y118" s="147"/>
      <c r="Z118" s="147"/>
      <c r="AA118" s="145"/>
      <c r="AB118" s="147"/>
      <c r="AC118" s="147"/>
      <c r="AD118" s="145"/>
      <c r="AE118" s="147"/>
      <c r="AF118" s="147"/>
      <c r="AG118" s="145"/>
      <c r="AH118" s="147"/>
      <c r="AI118" s="147"/>
      <c r="AJ118" s="145"/>
      <c r="AK118" s="147"/>
      <c r="AL118" s="147"/>
      <c r="AM118" s="145"/>
      <c r="AN118" s="148"/>
      <c r="AO118" s="149"/>
      <c r="AP118" s="145"/>
      <c r="AQ118" s="148"/>
      <c r="AR118" s="147"/>
      <c r="AS118" s="145"/>
      <c r="AT118" s="147"/>
      <c r="AU118" s="147"/>
      <c r="AV118" s="145"/>
      <c r="AW118" s="147"/>
      <c r="AX118" s="147"/>
      <c r="AY118" s="145"/>
      <c r="AZ118" s="147"/>
      <c r="BA118" s="147"/>
      <c r="BB118" s="145"/>
      <c r="BC118" s="147"/>
      <c r="BD118" s="147"/>
      <c r="BE118" s="145"/>
      <c r="BF118" s="147"/>
      <c r="BG118" s="147"/>
      <c r="BH118" s="145"/>
      <c r="BI118" s="144"/>
      <c r="BJ118" s="149"/>
      <c r="BK118" s="145"/>
      <c r="BL118" s="148"/>
      <c r="BM118" s="147"/>
      <c r="BN118" s="145"/>
      <c r="BO118" s="147"/>
      <c r="BP118" s="147"/>
      <c r="BQ118" s="145"/>
      <c r="BR118" s="147"/>
      <c r="BS118" s="147"/>
      <c r="BT118" s="145"/>
      <c r="BU118" s="147"/>
      <c r="BV118" s="147"/>
      <c r="BW118" s="145"/>
      <c r="BX118" s="147"/>
      <c r="BY118" s="147"/>
      <c r="BZ118" s="145"/>
      <c r="CA118" s="147"/>
      <c r="CB118" s="147"/>
      <c r="CC118" s="145"/>
      <c r="CD118" s="148"/>
      <c r="CE118" s="149"/>
      <c r="CF118" s="145"/>
      <c r="CG118" s="148"/>
      <c r="CH118" s="147"/>
      <c r="CI118" s="145"/>
      <c r="CJ118" s="147"/>
      <c r="CK118" s="147"/>
      <c r="CL118" s="145"/>
      <c r="CM118" s="147"/>
      <c r="CN118" s="147"/>
      <c r="CO118" s="145"/>
      <c r="CP118" s="147"/>
      <c r="CQ118" s="147"/>
      <c r="CR118" s="145"/>
      <c r="CS118" s="147"/>
      <c r="CT118" s="147"/>
      <c r="CU118" s="145"/>
      <c r="CV118" s="147"/>
      <c r="CW118" s="146"/>
      <c r="CX118" s="145"/>
      <c r="CY118" s="144"/>
      <c r="CZ118" s="143"/>
      <c r="DA118" s="142"/>
      <c r="DB118" s="141"/>
      <c r="DC118" s="139"/>
      <c r="DD118" s="138"/>
      <c r="DE118" s="140"/>
      <c r="DF118" s="139"/>
      <c r="DG118" s="138"/>
      <c r="DH118" s="137"/>
      <c r="DK118" s="1"/>
      <c r="DL118" s="1"/>
      <c r="DM118" s="1"/>
      <c r="DN118" s="1"/>
      <c r="DO118" s="1"/>
      <c r="DP118" s="1"/>
      <c r="DQ118" s="1"/>
      <c r="DR118" s="1"/>
      <c r="DS118" s="1"/>
      <c r="DT118" s="1"/>
      <c r="DU118" s="1"/>
      <c r="DV118" s="1"/>
      <c r="DW118" s="1"/>
      <c r="DX118" s="1"/>
      <c r="DY118" s="1"/>
      <c r="DZ118" s="1"/>
      <c r="EA118" s="1"/>
      <c r="EB118" s="1"/>
      <c r="EC118" s="1"/>
      <c r="ED118" s="1"/>
    </row>
    <row r="119" spans="2:134" s="89" customFormat="1" ht="24.95" customHeight="1">
      <c r="B119" s="153"/>
      <c r="C119" s="151"/>
      <c r="D119" s="151"/>
      <c r="E119" s="151"/>
      <c r="F119" s="151"/>
      <c r="G119" s="151"/>
      <c r="H119" s="152"/>
      <c r="I119" s="152"/>
      <c r="J119" s="152"/>
      <c r="K119" s="152"/>
      <c r="L119" s="152"/>
      <c r="M119" s="151"/>
      <c r="N119" s="151"/>
      <c r="O119" s="151"/>
      <c r="P119" s="151"/>
      <c r="Q119" s="151"/>
      <c r="R119" s="151"/>
      <c r="S119" s="150"/>
      <c r="T119" s="149"/>
      <c r="U119" s="145"/>
      <c r="V119" s="148"/>
      <c r="W119" s="147"/>
      <c r="X119" s="145"/>
      <c r="Y119" s="147"/>
      <c r="Z119" s="147"/>
      <c r="AA119" s="145"/>
      <c r="AB119" s="147"/>
      <c r="AC119" s="147"/>
      <c r="AD119" s="145"/>
      <c r="AE119" s="147"/>
      <c r="AF119" s="147"/>
      <c r="AG119" s="145"/>
      <c r="AH119" s="147"/>
      <c r="AI119" s="147"/>
      <c r="AJ119" s="145"/>
      <c r="AK119" s="147"/>
      <c r="AL119" s="147"/>
      <c r="AM119" s="145"/>
      <c r="AN119" s="148"/>
      <c r="AO119" s="149"/>
      <c r="AP119" s="145"/>
      <c r="AQ119" s="148"/>
      <c r="AR119" s="147"/>
      <c r="AS119" s="145"/>
      <c r="AT119" s="147"/>
      <c r="AU119" s="147"/>
      <c r="AV119" s="145"/>
      <c r="AW119" s="147"/>
      <c r="AX119" s="147"/>
      <c r="AY119" s="145"/>
      <c r="AZ119" s="147"/>
      <c r="BA119" s="147"/>
      <c r="BB119" s="145"/>
      <c r="BC119" s="147"/>
      <c r="BD119" s="147"/>
      <c r="BE119" s="145"/>
      <c r="BF119" s="147"/>
      <c r="BG119" s="147"/>
      <c r="BH119" s="145"/>
      <c r="BI119" s="144"/>
      <c r="BJ119" s="149"/>
      <c r="BK119" s="145"/>
      <c r="BL119" s="148"/>
      <c r="BM119" s="147"/>
      <c r="BN119" s="145"/>
      <c r="BO119" s="147"/>
      <c r="BP119" s="147"/>
      <c r="BQ119" s="145"/>
      <c r="BR119" s="147"/>
      <c r="BS119" s="147"/>
      <c r="BT119" s="145"/>
      <c r="BU119" s="147"/>
      <c r="BV119" s="147"/>
      <c r="BW119" s="145"/>
      <c r="BX119" s="147"/>
      <c r="BY119" s="147"/>
      <c r="BZ119" s="145"/>
      <c r="CA119" s="147"/>
      <c r="CB119" s="147"/>
      <c r="CC119" s="145"/>
      <c r="CD119" s="148"/>
      <c r="CE119" s="149"/>
      <c r="CF119" s="145"/>
      <c r="CG119" s="148"/>
      <c r="CH119" s="147"/>
      <c r="CI119" s="145"/>
      <c r="CJ119" s="147"/>
      <c r="CK119" s="147"/>
      <c r="CL119" s="145"/>
      <c r="CM119" s="147"/>
      <c r="CN119" s="147"/>
      <c r="CO119" s="145"/>
      <c r="CP119" s="147"/>
      <c r="CQ119" s="147"/>
      <c r="CR119" s="145"/>
      <c r="CS119" s="147"/>
      <c r="CT119" s="147"/>
      <c r="CU119" s="145"/>
      <c r="CV119" s="147"/>
      <c r="CW119" s="146"/>
      <c r="CX119" s="145"/>
      <c r="CY119" s="144"/>
      <c r="CZ119" s="143"/>
      <c r="DA119" s="142"/>
      <c r="DB119" s="141"/>
      <c r="DC119" s="139"/>
      <c r="DD119" s="138"/>
      <c r="DE119" s="140"/>
      <c r="DF119" s="139"/>
      <c r="DG119" s="138"/>
      <c r="DH119" s="137"/>
      <c r="DK119" s="1"/>
      <c r="DL119" s="1"/>
      <c r="DM119" s="1"/>
      <c r="DN119" s="1"/>
      <c r="DO119" s="1"/>
      <c r="DP119" s="1"/>
      <c r="DQ119" s="1"/>
      <c r="DR119" s="1"/>
      <c r="DS119" s="1"/>
      <c r="DT119" s="1"/>
      <c r="DU119" s="1"/>
      <c r="DV119" s="1"/>
      <c r="DW119" s="1"/>
      <c r="DX119" s="1"/>
      <c r="DY119" s="1"/>
      <c r="DZ119" s="1"/>
      <c r="EA119" s="1"/>
      <c r="EB119" s="1"/>
      <c r="EC119" s="1"/>
      <c r="ED119" s="1"/>
    </row>
    <row r="120" spans="2:134" s="89" customFormat="1" ht="24.95" customHeight="1">
      <c r="B120" s="153"/>
      <c r="C120" s="151"/>
      <c r="D120" s="151"/>
      <c r="E120" s="151"/>
      <c r="F120" s="151"/>
      <c r="G120" s="151"/>
      <c r="H120" s="152"/>
      <c r="I120" s="152"/>
      <c r="J120" s="152"/>
      <c r="K120" s="152"/>
      <c r="L120" s="152"/>
      <c r="M120" s="151"/>
      <c r="N120" s="151"/>
      <c r="O120" s="151"/>
      <c r="P120" s="151"/>
      <c r="Q120" s="151"/>
      <c r="R120" s="151"/>
      <c r="S120" s="150"/>
      <c r="T120" s="149"/>
      <c r="U120" s="145"/>
      <c r="V120" s="148"/>
      <c r="W120" s="147"/>
      <c r="X120" s="145"/>
      <c r="Y120" s="147"/>
      <c r="Z120" s="147"/>
      <c r="AA120" s="145"/>
      <c r="AB120" s="147"/>
      <c r="AC120" s="147"/>
      <c r="AD120" s="145"/>
      <c r="AE120" s="147"/>
      <c r="AF120" s="147"/>
      <c r="AG120" s="145"/>
      <c r="AH120" s="147"/>
      <c r="AI120" s="147"/>
      <c r="AJ120" s="145"/>
      <c r="AK120" s="147"/>
      <c r="AL120" s="147"/>
      <c r="AM120" s="145"/>
      <c r="AN120" s="148"/>
      <c r="AO120" s="149"/>
      <c r="AP120" s="145"/>
      <c r="AQ120" s="148"/>
      <c r="AR120" s="147"/>
      <c r="AS120" s="145"/>
      <c r="AT120" s="147"/>
      <c r="AU120" s="147"/>
      <c r="AV120" s="145"/>
      <c r="AW120" s="147"/>
      <c r="AX120" s="147"/>
      <c r="AY120" s="145"/>
      <c r="AZ120" s="147"/>
      <c r="BA120" s="147"/>
      <c r="BB120" s="145"/>
      <c r="BC120" s="147"/>
      <c r="BD120" s="147"/>
      <c r="BE120" s="145"/>
      <c r="BF120" s="147"/>
      <c r="BG120" s="147"/>
      <c r="BH120" s="145"/>
      <c r="BI120" s="144"/>
      <c r="BJ120" s="149"/>
      <c r="BK120" s="145"/>
      <c r="BL120" s="148"/>
      <c r="BM120" s="147"/>
      <c r="BN120" s="145"/>
      <c r="BO120" s="147"/>
      <c r="BP120" s="147"/>
      <c r="BQ120" s="145"/>
      <c r="BR120" s="147"/>
      <c r="BS120" s="147"/>
      <c r="BT120" s="145"/>
      <c r="BU120" s="147"/>
      <c r="BV120" s="147"/>
      <c r="BW120" s="145"/>
      <c r="BX120" s="147"/>
      <c r="BY120" s="147"/>
      <c r="BZ120" s="145"/>
      <c r="CA120" s="147"/>
      <c r="CB120" s="147"/>
      <c r="CC120" s="145"/>
      <c r="CD120" s="148"/>
      <c r="CE120" s="149"/>
      <c r="CF120" s="145"/>
      <c r="CG120" s="148"/>
      <c r="CH120" s="147"/>
      <c r="CI120" s="145"/>
      <c r="CJ120" s="147"/>
      <c r="CK120" s="147"/>
      <c r="CL120" s="145"/>
      <c r="CM120" s="147"/>
      <c r="CN120" s="147"/>
      <c r="CO120" s="145"/>
      <c r="CP120" s="147"/>
      <c r="CQ120" s="147"/>
      <c r="CR120" s="145"/>
      <c r="CS120" s="147"/>
      <c r="CT120" s="147"/>
      <c r="CU120" s="145"/>
      <c r="CV120" s="147"/>
      <c r="CW120" s="146"/>
      <c r="CX120" s="145"/>
      <c r="CY120" s="144"/>
      <c r="CZ120" s="143"/>
      <c r="DA120" s="142"/>
      <c r="DB120" s="141"/>
      <c r="DC120" s="139"/>
      <c r="DD120" s="138"/>
      <c r="DE120" s="140"/>
      <c r="DF120" s="139"/>
      <c r="DG120" s="138"/>
      <c r="DH120" s="137"/>
      <c r="DK120" s="1"/>
      <c r="DL120" s="1"/>
      <c r="DM120" s="1"/>
      <c r="DN120" s="1"/>
      <c r="DO120" s="1"/>
      <c r="DP120" s="1"/>
      <c r="DQ120" s="1"/>
      <c r="DR120" s="1"/>
      <c r="DS120" s="1"/>
      <c r="DT120" s="1"/>
      <c r="DU120" s="1"/>
      <c r="DV120" s="1"/>
      <c r="DW120" s="1"/>
      <c r="DX120" s="1"/>
      <c r="DY120" s="1"/>
      <c r="DZ120" s="1"/>
      <c r="EA120" s="1"/>
      <c r="EB120" s="1"/>
      <c r="EC120" s="1"/>
      <c r="ED120" s="1"/>
    </row>
    <row r="121" spans="2:134" s="89" customFormat="1" ht="24.95" customHeight="1">
      <c r="B121" s="153"/>
      <c r="C121" s="151"/>
      <c r="D121" s="151"/>
      <c r="E121" s="151"/>
      <c r="F121" s="151"/>
      <c r="G121" s="151"/>
      <c r="H121" s="152"/>
      <c r="I121" s="152"/>
      <c r="J121" s="152"/>
      <c r="K121" s="152"/>
      <c r="L121" s="152"/>
      <c r="M121" s="151"/>
      <c r="N121" s="151"/>
      <c r="O121" s="151"/>
      <c r="P121" s="151"/>
      <c r="Q121" s="151"/>
      <c r="R121" s="151"/>
      <c r="S121" s="150"/>
      <c r="T121" s="149"/>
      <c r="U121" s="145"/>
      <c r="V121" s="148"/>
      <c r="W121" s="147"/>
      <c r="X121" s="145"/>
      <c r="Y121" s="147"/>
      <c r="Z121" s="147"/>
      <c r="AA121" s="145"/>
      <c r="AB121" s="147"/>
      <c r="AC121" s="147"/>
      <c r="AD121" s="145"/>
      <c r="AE121" s="147"/>
      <c r="AF121" s="147"/>
      <c r="AG121" s="145"/>
      <c r="AH121" s="147"/>
      <c r="AI121" s="147"/>
      <c r="AJ121" s="145"/>
      <c r="AK121" s="147"/>
      <c r="AL121" s="147"/>
      <c r="AM121" s="145"/>
      <c r="AN121" s="148"/>
      <c r="AO121" s="149"/>
      <c r="AP121" s="145"/>
      <c r="AQ121" s="148"/>
      <c r="AR121" s="147"/>
      <c r="AS121" s="145"/>
      <c r="AT121" s="147"/>
      <c r="AU121" s="147"/>
      <c r="AV121" s="145"/>
      <c r="AW121" s="147"/>
      <c r="AX121" s="147"/>
      <c r="AY121" s="145"/>
      <c r="AZ121" s="147"/>
      <c r="BA121" s="147"/>
      <c r="BB121" s="145"/>
      <c r="BC121" s="147"/>
      <c r="BD121" s="147"/>
      <c r="BE121" s="145"/>
      <c r="BF121" s="147"/>
      <c r="BG121" s="147"/>
      <c r="BH121" s="145"/>
      <c r="BI121" s="144"/>
      <c r="BJ121" s="149"/>
      <c r="BK121" s="145"/>
      <c r="BL121" s="148"/>
      <c r="BM121" s="147"/>
      <c r="BN121" s="145"/>
      <c r="BO121" s="147"/>
      <c r="BP121" s="147"/>
      <c r="BQ121" s="145"/>
      <c r="BR121" s="147"/>
      <c r="BS121" s="147"/>
      <c r="BT121" s="145"/>
      <c r="BU121" s="147"/>
      <c r="BV121" s="147"/>
      <c r="BW121" s="145"/>
      <c r="BX121" s="147"/>
      <c r="BY121" s="147"/>
      <c r="BZ121" s="145"/>
      <c r="CA121" s="147"/>
      <c r="CB121" s="147"/>
      <c r="CC121" s="145"/>
      <c r="CD121" s="148"/>
      <c r="CE121" s="149"/>
      <c r="CF121" s="145"/>
      <c r="CG121" s="148"/>
      <c r="CH121" s="147"/>
      <c r="CI121" s="145"/>
      <c r="CJ121" s="147"/>
      <c r="CK121" s="147"/>
      <c r="CL121" s="145"/>
      <c r="CM121" s="147"/>
      <c r="CN121" s="147"/>
      <c r="CO121" s="145"/>
      <c r="CP121" s="147"/>
      <c r="CQ121" s="147"/>
      <c r="CR121" s="145"/>
      <c r="CS121" s="147"/>
      <c r="CT121" s="147"/>
      <c r="CU121" s="145"/>
      <c r="CV121" s="147"/>
      <c r="CW121" s="146"/>
      <c r="CX121" s="145"/>
      <c r="CY121" s="144"/>
      <c r="CZ121" s="143"/>
      <c r="DA121" s="142"/>
      <c r="DB121" s="141"/>
      <c r="DC121" s="139"/>
      <c r="DD121" s="138"/>
      <c r="DE121" s="140"/>
      <c r="DF121" s="139"/>
      <c r="DG121" s="138"/>
      <c r="DH121" s="137"/>
      <c r="DK121" s="1"/>
      <c r="DL121" s="1"/>
      <c r="DM121" s="1"/>
      <c r="DN121" s="1"/>
      <c r="DO121" s="1"/>
      <c r="DP121" s="1"/>
      <c r="DQ121" s="1"/>
      <c r="DR121" s="1"/>
      <c r="DS121" s="1"/>
      <c r="DT121" s="1"/>
      <c r="DU121" s="1"/>
      <c r="DV121" s="1"/>
      <c r="DW121" s="1"/>
      <c r="DX121" s="1"/>
      <c r="DY121" s="1"/>
      <c r="DZ121" s="1"/>
      <c r="EA121" s="1"/>
      <c r="EB121" s="1"/>
      <c r="EC121" s="1"/>
      <c r="ED121" s="1"/>
    </row>
    <row r="122" spans="2:134" s="89" customFormat="1" ht="24.95" customHeight="1">
      <c r="B122" s="153"/>
      <c r="C122" s="151"/>
      <c r="D122" s="151"/>
      <c r="E122" s="151"/>
      <c r="F122" s="151"/>
      <c r="G122" s="151"/>
      <c r="H122" s="152"/>
      <c r="I122" s="152"/>
      <c r="J122" s="152"/>
      <c r="K122" s="152"/>
      <c r="L122" s="152"/>
      <c r="M122" s="151"/>
      <c r="N122" s="151"/>
      <c r="O122" s="151"/>
      <c r="P122" s="151"/>
      <c r="Q122" s="151"/>
      <c r="R122" s="151"/>
      <c r="S122" s="150"/>
      <c r="T122" s="149"/>
      <c r="U122" s="145"/>
      <c r="V122" s="148"/>
      <c r="W122" s="147"/>
      <c r="X122" s="145"/>
      <c r="Y122" s="147"/>
      <c r="Z122" s="147"/>
      <c r="AA122" s="145"/>
      <c r="AB122" s="147"/>
      <c r="AC122" s="147"/>
      <c r="AD122" s="145"/>
      <c r="AE122" s="147"/>
      <c r="AF122" s="147"/>
      <c r="AG122" s="145"/>
      <c r="AH122" s="147"/>
      <c r="AI122" s="147"/>
      <c r="AJ122" s="145"/>
      <c r="AK122" s="147"/>
      <c r="AL122" s="147"/>
      <c r="AM122" s="145"/>
      <c r="AN122" s="148"/>
      <c r="AO122" s="149"/>
      <c r="AP122" s="145"/>
      <c r="AQ122" s="148"/>
      <c r="AR122" s="147"/>
      <c r="AS122" s="145"/>
      <c r="AT122" s="147"/>
      <c r="AU122" s="147"/>
      <c r="AV122" s="145"/>
      <c r="AW122" s="147"/>
      <c r="AX122" s="147"/>
      <c r="AY122" s="145"/>
      <c r="AZ122" s="147"/>
      <c r="BA122" s="147"/>
      <c r="BB122" s="145"/>
      <c r="BC122" s="147"/>
      <c r="BD122" s="147"/>
      <c r="BE122" s="145"/>
      <c r="BF122" s="147"/>
      <c r="BG122" s="147"/>
      <c r="BH122" s="145"/>
      <c r="BI122" s="144"/>
      <c r="BJ122" s="149"/>
      <c r="BK122" s="145"/>
      <c r="BL122" s="148"/>
      <c r="BM122" s="147"/>
      <c r="BN122" s="145"/>
      <c r="BO122" s="147"/>
      <c r="BP122" s="147"/>
      <c r="BQ122" s="145"/>
      <c r="BR122" s="147"/>
      <c r="BS122" s="147"/>
      <c r="BT122" s="145"/>
      <c r="BU122" s="147"/>
      <c r="BV122" s="147"/>
      <c r="BW122" s="145"/>
      <c r="BX122" s="147"/>
      <c r="BY122" s="147"/>
      <c r="BZ122" s="145"/>
      <c r="CA122" s="147"/>
      <c r="CB122" s="147"/>
      <c r="CC122" s="145"/>
      <c r="CD122" s="148"/>
      <c r="CE122" s="149"/>
      <c r="CF122" s="145"/>
      <c r="CG122" s="148"/>
      <c r="CH122" s="147"/>
      <c r="CI122" s="145"/>
      <c r="CJ122" s="147"/>
      <c r="CK122" s="147"/>
      <c r="CL122" s="145"/>
      <c r="CM122" s="147"/>
      <c r="CN122" s="147"/>
      <c r="CO122" s="145"/>
      <c r="CP122" s="147"/>
      <c r="CQ122" s="147"/>
      <c r="CR122" s="145"/>
      <c r="CS122" s="147"/>
      <c r="CT122" s="147"/>
      <c r="CU122" s="145"/>
      <c r="CV122" s="147"/>
      <c r="CW122" s="146"/>
      <c r="CX122" s="145"/>
      <c r="CY122" s="144"/>
      <c r="CZ122" s="143"/>
      <c r="DA122" s="142"/>
      <c r="DB122" s="141"/>
      <c r="DC122" s="139"/>
      <c r="DD122" s="138"/>
      <c r="DE122" s="140"/>
      <c r="DF122" s="139"/>
      <c r="DG122" s="138"/>
      <c r="DH122" s="137"/>
      <c r="DK122" s="1"/>
      <c r="DL122" s="1"/>
      <c r="DM122" s="1"/>
      <c r="DN122" s="1"/>
      <c r="DO122" s="1"/>
      <c r="DP122" s="1"/>
      <c r="DQ122" s="1"/>
      <c r="DR122" s="1"/>
      <c r="DS122" s="1"/>
      <c r="DT122" s="1"/>
      <c r="DU122" s="1"/>
      <c r="DV122" s="1"/>
      <c r="DW122" s="1"/>
      <c r="DX122" s="1"/>
      <c r="DY122" s="1"/>
      <c r="DZ122" s="1"/>
      <c r="EA122" s="1"/>
      <c r="EB122" s="1"/>
      <c r="EC122" s="1"/>
      <c r="ED122" s="1"/>
    </row>
    <row r="123" spans="2:134" s="89" customFormat="1" ht="24.95" customHeight="1">
      <c r="B123" s="153"/>
      <c r="C123" s="151"/>
      <c r="D123" s="151"/>
      <c r="E123" s="151"/>
      <c r="F123" s="151"/>
      <c r="G123" s="151"/>
      <c r="H123" s="152"/>
      <c r="I123" s="152"/>
      <c r="J123" s="152"/>
      <c r="K123" s="152"/>
      <c r="L123" s="152"/>
      <c r="M123" s="151"/>
      <c r="N123" s="151"/>
      <c r="O123" s="151"/>
      <c r="P123" s="151"/>
      <c r="Q123" s="151"/>
      <c r="R123" s="151"/>
      <c r="S123" s="150"/>
      <c r="T123" s="149"/>
      <c r="U123" s="145"/>
      <c r="V123" s="148"/>
      <c r="W123" s="147"/>
      <c r="X123" s="145"/>
      <c r="Y123" s="147"/>
      <c r="Z123" s="147"/>
      <c r="AA123" s="145"/>
      <c r="AB123" s="147"/>
      <c r="AC123" s="147"/>
      <c r="AD123" s="145"/>
      <c r="AE123" s="147"/>
      <c r="AF123" s="147"/>
      <c r="AG123" s="145"/>
      <c r="AH123" s="147"/>
      <c r="AI123" s="147"/>
      <c r="AJ123" s="145"/>
      <c r="AK123" s="147"/>
      <c r="AL123" s="147"/>
      <c r="AM123" s="145"/>
      <c r="AN123" s="148"/>
      <c r="AO123" s="149"/>
      <c r="AP123" s="145"/>
      <c r="AQ123" s="148"/>
      <c r="AR123" s="147"/>
      <c r="AS123" s="145"/>
      <c r="AT123" s="147"/>
      <c r="AU123" s="147"/>
      <c r="AV123" s="145"/>
      <c r="AW123" s="147"/>
      <c r="AX123" s="147"/>
      <c r="AY123" s="145"/>
      <c r="AZ123" s="147"/>
      <c r="BA123" s="147"/>
      <c r="BB123" s="145"/>
      <c r="BC123" s="147"/>
      <c r="BD123" s="147"/>
      <c r="BE123" s="145"/>
      <c r="BF123" s="147"/>
      <c r="BG123" s="147"/>
      <c r="BH123" s="145"/>
      <c r="BI123" s="144"/>
      <c r="BJ123" s="149"/>
      <c r="BK123" s="145"/>
      <c r="BL123" s="148"/>
      <c r="BM123" s="147"/>
      <c r="BN123" s="145"/>
      <c r="BO123" s="147"/>
      <c r="BP123" s="147"/>
      <c r="BQ123" s="145"/>
      <c r="BR123" s="147"/>
      <c r="BS123" s="147"/>
      <c r="BT123" s="145"/>
      <c r="BU123" s="147"/>
      <c r="BV123" s="147"/>
      <c r="BW123" s="145"/>
      <c r="BX123" s="147"/>
      <c r="BY123" s="147"/>
      <c r="BZ123" s="145"/>
      <c r="CA123" s="147"/>
      <c r="CB123" s="147"/>
      <c r="CC123" s="145"/>
      <c r="CD123" s="148"/>
      <c r="CE123" s="149"/>
      <c r="CF123" s="145"/>
      <c r="CG123" s="148"/>
      <c r="CH123" s="147"/>
      <c r="CI123" s="145"/>
      <c r="CJ123" s="147"/>
      <c r="CK123" s="147"/>
      <c r="CL123" s="145"/>
      <c r="CM123" s="147"/>
      <c r="CN123" s="147"/>
      <c r="CO123" s="145"/>
      <c r="CP123" s="147"/>
      <c r="CQ123" s="147"/>
      <c r="CR123" s="145"/>
      <c r="CS123" s="147"/>
      <c r="CT123" s="147"/>
      <c r="CU123" s="145"/>
      <c r="CV123" s="147"/>
      <c r="CW123" s="146"/>
      <c r="CX123" s="145"/>
      <c r="CY123" s="144"/>
      <c r="CZ123" s="143"/>
      <c r="DA123" s="142"/>
      <c r="DB123" s="141"/>
      <c r="DC123" s="139"/>
      <c r="DD123" s="138"/>
      <c r="DE123" s="140"/>
      <c r="DF123" s="139"/>
      <c r="DG123" s="138"/>
      <c r="DH123" s="137"/>
      <c r="DK123" s="1"/>
      <c r="DL123" s="1"/>
      <c r="DM123" s="1"/>
      <c r="DN123" s="1"/>
      <c r="DO123" s="1"/>
      <c r="DP123" s="1"/>
      <c r="DQ123" s="1"/>
      <c r="DR123" s="1"/>
      <c r="DS123" s="1"/>
      <c r="DT123" s="1"/>
      <c r="DU123" s="1"/>
      <c r="DV123" s="1"/>
      <c r="DW123" s="1"/>
      <c r="DX123" s="1"/>
      <c r="DY123" s="1"/>
      <c r="DZ123" s="1"/>
      <c r="EA123" s="1"/>
      <c r="EB123" s="1"/>
      <c r="EC123" s="1"/>
      <c r="ED123" s="1"/>
    </row>
    <row r="124" spans="2:134" s="88" customFormat="1" ht="24.95" customHeight="1">
      <c r="B124" s="170"/>
      <c r="C124" s="169"/>
      <c r="D124" s="169"/>
      <c r="E124" s="169"/>
      <c r="F124" s="169"/>
      <c r="G124" s="168"/>
      <c r="H124" s="152"/>
      <c r="I124" s="152"/>
      <c r="J124" s="152"/>
      <c r="K124" s="152"/>
      <c r="L124" s="152"/>
      <c r="M124" s="167"/>
      <c r="N124" s="167"/>
      <c r="O124" s="167"/>
      <c r="P124" s="167"/>
      <c r="Q124" s="167"/>
      <c r="R124" s="167"/>
      <c r="S124" s="166"/>
      <c r="T124" s="165"/>
      <c r="U124" s="161"/>
      <c r="V124" s="164"/>
      <c r="W124" s="163"/>
      <c r="X124" s="161"/>
      <c r="Y124" s="163"/>
      <c r="Z124" s="163"/>
      <c r="AA124" s="161"/>
      <c r="AB124" s="163"/>
      <c r="AC124" s="163"/>
      <c r="AD124" s="161"/>
      <c r="AE124" s="163"/>
      <c r="AF124" s="163"/>
      <c r="AG124" s="161"/>
      <c r="AH124" s="163"/>
      <c r="AI124" s="163"/>
      <c r="AJ124" s="161"/>
      <c r="AK124" s="163"/>
      <c r="AL124" s="163"/>
      <c r="AM124" s="161"/>
      <c r="AN124" s="164"/>
      <c r="AO124" s="165"/>
      <c r="AP124" s="161"/>
      <c r="AQ124" s="164"/>
      <c r="AR124" s="163"/>
      <c r="AS124" s="161"/>
      <c r="AT124" s="163"/>
      <c r="AU124" s="163"/>
      <c r="AV124" s="161"/>
      <c r="AW124" s="163"/>
      <c r="AX124" s="163"/>
      <c r="AY124" s="161"/>
      <c r="AZ124" s="163"/>
      <c r="BA124" s="163"/>
      <c r="BB124" s="161"/>
      <c r="BC124" s="163"/>
      <c r="BD124" s="163"/>
      <c r="BE124" s="161"/>
      <c r="BF124" s="163"/>
      <c r="BG124" s="163"/>
      <c r="BH124" s="161"/>
      <c r="BI124" s="160"/>
      <c r="BJ124" s="165"/>
      <c r="BK124" s="161"/>
      <c r="BL124" s="164"/>
      <c r="BM124" s="163"/>
      <c r="BN124" s="161"/>
      <c r="BO124" s="163"/>
      <c r="BP124" s="163"/>
      <c r="BQ124" s="161"/>
      <c r="BR124" s="163"/>
      <c r="BS124" s="163"/>
      <c r="BT124" s="161"/>
      <c r="BU124" s="163"/>
      <c r="BV124" s="163"/>
      <c r="BW124" s="161"/>
      <c r="BX124" s="163"/>
      <c r="BY124" s="163"/>
      <c r="BZ124" s="161"/>
      <c r="CA124" s="163"/>
      <c r="CB124" s="163"/>
      <c r="CC124" s="161"/>
      <c r="CD124" s="164"/>
      <c r="CE124" s="165"/>
      <c r="CF124" s="161"/>
      <c r="CG124" s="164"/>
      <c r="CH124" s="163"/>
      <c r="CI124" s="161"/>
      <c r="CJ124" s="163"/>
      <c r="CK124" s="163"/>
      <c r="CL124" s="161"/>
      <c r="CM124" s="163"/>
      <c r="CN124" s="163"/>
      <c r="CO124" s="161"/>
      <c r="CP124" s="163"/>
      <c r="CQ124" s="163"/>
      <c r="CR124" s="161"/>
      <c r="CS124" s="163"/>
      <c r="CT124" s="163"/>
      <c r="CU124" s="161"/>
      <c r="CV124" s="163"/>
      <c r="CW124" s="162"/>
      <c r="CX124" s="161"/>
      <c r="CY124" s="160"/>
      <c r="CZ124" s="159"/>
      <c r="DA124" s="158"/>
      <c r="DB124" s="157"/>
      <c r="DC124" s="156"/>
      <c r="DD124" s="155"/>
      <c r="DE124" s="154"/>
      <c r="DF124" s="139"/>
      <c r="DG124" s="138"/>
      <c r="DH124" s="137"/>
      <c r="DK124" s="1"/>
      <c r="DL124" s="1"/>
      <c r="DM124" s="1"/>
      <c r="DN124" s="1"/>
      <c r="DO124" s="1"/>
      <c r="DP124" s="1"/>
      <c r="DQ124" s="1"/>
      <c r="DR124" s="1"/>
      <c r="DS124" s="1"/>
      <c r="DT124" s="1"/>
      <c r="DU124" s="1"/>
      <c r="DV124" s="1"/>
      <c r="DW124" s="1"/>
      <c r="DX124" s="1"/>
      <c r="DY124" s="1"/>
      <c r="DZ124" s="1"/>
      <c r="EA124" s="1"/>
      <c r="EB124" s="1"/>
      <c r="EC124" s="1"/>
      <c r="ED124" s="1"/>
    </row>
    <row r="125" spans="2:134" s="88" customFormat="1" ht="24.95" customHeight="1">
      <c r="B125" s="153"/>
      <c r="C125" s="151"/>
      <c r="D125" s="151"/>
      <c r="E125" s="151"/>
      <c r="F125" s="151"/>
      <c r="G125" s="151"/>
      <c r="H125" s="152"/>
      <c r="I125" s="152"/>
      <c r="J125" s="152"/>
      <c r="K125" s="152"/>
      <c r="L125" s="152"/>
      <c r="M125" s="151"/>
      <c r="N125" s="151"/>
      <c r="O125" s="151"/>
      <c r="P125" s="151"/>
      <c r="Q125" s="151"/>
      <c r="R125" s="151"/>
      <c r="S125" s="150"/>
      <c r="T125" s="149"/>
      <c r="U125" s="145"/>
      <c r="V125" s="148"/>
      <c r="W125" s="147"/>
      <c r="X125" s="145"/>
      <c r="Y125" s="147"/>
      <c r="Z125" s="147"/>
      <c r="AA125" s="145"/>
      <c r="AB125" s="147"/>
      <c r="AC125" s="147"/>
      <c r="AD125" s="145"/>
      <c r="AE125" s="147"/>
      <c r="AF125" s="147"/>
      <c r="AG125" s="145"/>
      <c r="AH125" s="147"/>
      <c r="AI125" s="147"/>
      <c r="AJ125" s="145"/>
      <c r="AK125" s="147"/>
      <c r="AL125" s="147"/>
      <c r="AM125" s="145"/>
      <c r="AN125" s="148"/>
      <c r="AO125" s="149"/>
      <c r="AP125" s="145"/>
      <c r="AQ125" s="148"/>
      <c r="AR125" s="147"/>
      <c r="AS125" s="145"/>
      <c r="AT125" s="147"/>
      <c r="AU125" s="147"/>
      <c r="AV125" s="145"/>
      <c r="AW125" s="147"/>
      <c r="AX125" s="147"/>
      <c r="AY125" s="145"/>
      <c r="AZ125" s="147"/>
      <c r="BA125" s="147"/>
      <c r="BB125" s="145"/>
      <c r="BC125" s="147"/>
      <c r="BD125" s="147"/>
      <c r="BE125" s="145"/>
      <c r="BF125" s="147"/>
      <c r="BG125" s="147"/>
      <c r="BH125" s="145"/>
      <c r="BI125" s="144"/>
      <c r="BJ125" s="149"/>
      <c r="BK125" s="145"/>
      <c r="BL125" s="148"/>
      <c r="BM125" s="147"/>
      <c r="BN125" s="145"/>
      <c r="BO125" s="147"/>
      <c r="BP125" s="147"/>
      <c r="BQ125" s="145"/>
      <c r="BR125" s="147"/>
      <c r="BS125" s="147"/>
      <c r="BT125" s="145"/>
      <c r="BU125" s="147"/>
      <c r="BV125" s="147"/>
      <c r="BW125" s="145"/>
      <c r="BX125" s="147"/>
      <c r="BY125" s="147"/>
      <c r="BZ125" s="145"/>
      <c r="CA125" s="147"/>
      <c r="CB125" s="147"/>
      <c r="CC125" s="145"/>
      <c r="CD125" s="148"/>
      <c r="CE125" s="149"/>
      <c r="CF125" s="145"/>
      <c r="CG125" s="148"/>
      <c r="CH125" s="147"/>
      <c r="CI125" s="145"/>
      <c r="CJ125" s="147"/>
      <c r="CK125" s="147"/>
      <c r="CL125" s="145"/>
      <c r="CM125" s="147"/>
      <c r="CN125" s="147"/>
      <c r="CO125" s="145"/>
      <c r="CP125" s="147"/>
      <c r="CQ125" s="147"/>
      <c r="CR125" s="145"/>
      <c r="CS125" s="147"/>
      <c r="CT125" s="147"/>
      <c r="CU125" s="145"/>
      <c r="CV125" s="147"/>
      <c r="CW125" s="146"/>
      <c r="CX125" s="145"/>
      <c r="CY125" s="144"/>
      <c r="CZ125" s="143"/>
      <c r="DA125" s="142"/>
      <c r="DB125" s="141"/>
      <c r="DC125" s="139"/>
      <c r="DD125" s="138"/>
      <c r="DE125" s="140"/>
      <c r="DF125" s="139"/>
      <c r="DG125" s="138"/>
      <c r="DH125" s="137"/>
      <c r="DK125" s="1"/>
      <c r="DL125" s="1"/>
      <c r="DM125" s="1"/>
      <c r="DN125" s="1"/>
      <c r="DO125" s="1"/>
      <c r="DP125" s="1"/>
      <c r="DQ125" s="1"/>
      <c r="DR125" s="1"/>
      <c r="DS125" s="1"/>
      <c r="DT125" s="1"/>
      <c r="DU125" s="1"/>
      <c r="DV125" s="1"/>
      <c r="DW125" s="1"/>
      <c r="DX125" s="1"/>
      <c r="DY125" s="1"/>
      <c r="DZ125" s="1"/>
      <c r="EA125" s="1"/>
      <c r="EB125" s="1"/>
      <c r="EC125" s="1"/>
      <c r="ED125" s="1"/>
    </row>
    <row r="126" spans="2:134" s="88" customFormat="1" ht="24.95" customHeight="1">
      <c r="B126" s="153"/>
      <c r="C126" s="151"/>
      <c r="D126" s="151"/>
      <c r="E126" s="151"/>
      <c r="F126" s="151"/>
      <c r="G126" s="151"/>
      <c r="H126" s="152"/>
      <c r="I126" s="152"/>
      <c r="J126" s="152"/>
      <c r="K126" s="152"/>
      <c r="L126" s="152"/>
      <c r="M126" s="151"/>
      <c r="N126" s="151"/>
      <c r="O126" s="151"/>
      <c r="P126" s="151"/>
      <c r="Q126" s="151"/>
      <c r="R126" s="151"/>
      <c r="S126" s="150"/>
      <c r="T126" s="149"/>
      <c r="U126" s="145"/>
      <c r="V126" s="148"/>
      <c r="W126" s="147"/>
      <c r="X126" s="145"/>
      <c r="Y126" s="147"/>
      <c r="Z126" s="147"/>
      <c r="AA126" s="145"/>
      <c r="AB126" s="147"/>
      <c r="AC126" s="147"/>
      <c r="AD126" s="145"/>
      <c r="AE126" s="147"/>
      <c r="AF126" s="147"/>
      <c r="AG126" s="145"/>
      <c r="AH126" s="147"/>
      <c r="AI126" s="147"/>
      <c r="AJ126" s="145"/>
      <c r="AK126" s="147"/>
      <c r="AL126" s="147"/>
      <c r="AM126" s="145"/>
      <c r="AN126" s="148"/>
      <c r="AO126" s="149"/>
      <c r="AP126" s="145"/>
      <c r="AQ126" s="148"/>
      <c r="AR126" s="147"/>
      <c r="AS126" s="145"/>
      <c r="AT126" s="147"/>
      <c r="AU126" s="147"/>
      <c r="AV126" s="145"/>
      <c r="AW126" s="147"/>
      <c r="AX126" s="147"/>
      <c r="AY126" s="145"/>
      <c r="AZ126" s="147"/>
      <c r="BA126" s="147"/>
      <c r="BB126" s="145"/>
      <c r="BC126" s="147"/>
      <c r="BD126" s="147"/>
      <c r="BE126" s="145"/>
      <c r="BF126" s="147"/>
      <c r="BG126" s="147"/>
      <c r="BH126" s="145"/>
      <c r="BI126" s="144"/>
      <c r="BJ126" s="149"/>
      <c r="BK126" s="145"/>
      <c r="BL126" s="148"/>
      <c r="BM126" s="147"/>
      <c r="BN126" s="145"/>
      <c r="BO126" s="147"/>
      <c r="BP126" s="147"/>
      <c r="BQ126" s="145"/>
      <c r="BR126" s="147"/>
      <c r="BS126" s="147"/>
      <c r="BT126" s="145"/>
      <c r="BU126" s="147"/>
      <c r="BV126" s="147"/>
      <c r="BW126" s="145"/>
      <c r="BX126" s="147"/>
      <c r="BY126" s="147"/>
      <c r="BZ126" s="145"/>
      <c r="CA126" s="147"/>
      <c r="CB126" s="147"/>
      <c r="CC126" s="145"/>
      <c r="CD126" s="148"/>
      <c r="CE126" s="149"/>
      <c r="CF126" s="145"/>
      <c r="CG126" s="148"/>
      <c r="CH126" s="147"/>
      <c r="CI126" s="145"/>
      <c r="CJ126" s="147"/>
      <c r="CK126" s="147"/>
      <c r="CL126" s="145"/>
      <c r="CM126" s="147"/>
      <c r="CN126" s="147"/>
      <c r="CO126" s="145"/>
      <c r="CP126" s="147"/>
      <c r="CQ126" s="147"/>
      <c r="CR126" s="145"/>
      <c r="CS126" s="147"/>
      <c r="CT126" s="147"/>
      <c r="CU126" s="145"/>
      <c r="CV126" s="147"/>
      <c r="CW126" s="146"/>
      <c r="CX126" s="145"/>
      <c r="CY126" s="144"/>
      <c r="CZ126" s="143"/>
      <c r="DA126" s="142"/>
      <c r="DB126" s="141"/>
      <c r="DC126" s="139"/>
      <c r="DD126" s="138"/>
      <c r="DE126" s="140"/>
      <c r="DF126" s="139"/>
      <c r="DG126" s="138"/>
      <c r="DH126" s="137"/>
      <c r="DK126" s="1"/>
      <c r="DL126" s="1"/>
      <c r="DM126" s="1"/>
      <c r="DN126" s="1"/>
      <c r="DO126" s="1"/>
      <c r="DP126" s="1"/>
      <c r="DQ126" s="1"/>
      <c r="DR126" s="1"/>
      <c r="DS126" s="1"/>
      <c r="DT126" s="1"/>
      <c r="DU126" s="1"/>
      <c r="DV126" s="1"/>
      <c r="DW126" s="1"/>
      <c r="DX126" s="1"/>
      <c r="DY126" s="1"/>
      <c r="DZ126" s="1"/>
      <c r="EA126" s="1"/>
      <c r="EB126" s="1"/>
      <c r="EC126" s="1"/>
      <c r="ED126" s="1"/>
    </row>
    <row r="127" spans="2:134" s="88" customFormat="1" ht="24.95" customHeight="1">
      <c r="B127" s="153"/>
      <c r="C127" s="151"/>
      <c r="D127" s="151"/>
      <c r="E127" s="151"/>
      <c r="F127" s="151"/>
      <c r="G127" s="151"/>
      <c r="H127" s="152"/>
      <c r="I127" s="152"/>
      <c r="J127" s="152"/>
      <c r="K127" s="152"/>
      <c r="L127" s="152"/>
      <c r="M127" s="151"/>
      <c r="N127" s="151"/>
      <c r="O127" s="151"/>
      <c r="P127" s="151"/>
      <c r="Q127" s="151"/>
      <c r="R127" s="151"/>
      <c r="S127" s="150"/>
      <c r="T127" s="149"/>
      <c r="U127" s="145"/>
      <c r="V127" s="148"/>
      <c r="W127" s="147"/>
      <c r="X127" s="145"/>
      <c r="Y127" s="147"/>
      <c r="Z127" s="147"/>
      <c r="AA127" s="145"/>
      <c r="AB127" s="147"/>
      <c r="AC127" s="147"/>
      <c r="AD127" s="145"/>
      <c r="AE127" s="147"/>
      <c r="AF127" s="147"/>
      <c r="AG127" s="145"/>
      <c r="AH127" s="147"/>
      <c r="AI127" s="147"/>
      <c r="AJ127" s="145"/>
      <c r="AK127" s="147"/>
      <c r="AL127" s="147"/>
      <c r="AM127" s="145"/>
      <c r="AN127" s="148"/>
      <c r="AO127" s="149"/>
      <c r="AP127" s="145"/>
      <c r="AQ127" s="148"/>
      <c r="AR127" s="147"/>
      <c r="AS127" s="145"/>
      <c r="AT127" s="147"/>
      <c r="AU127" s="147"/>
      <c r="AV127" s="145"/>
      <c r="AW127" s="147"/>
      <c r="AX127" s="147"/>
      <c r="AY127" s="145"/>
      <c r="AZ127" s="147"/>
      <c r="BA127" s="147"/>
      <c r="BB127" s="145"/>
      <c r="BC127" s="147"/>
      <c r="BD127" s="147"/>
      <c r="BE127" s="145"/>
      <c r="BF127" s="147"/>
      <c r="BG127" s="147"/>
      <c r="BH127" s="145"/>
      <c r="BI127" s="144"/>
      <c r="BJ127" s="149"/>
      <c r="BK127" s="145"/>
      <c r="BL127" s="148"/>
      <c r="BM127" s="147"/>
      <c r="BN127" s="145"/>
      <c r="BO127" s="147"/>
      <c r="BP127" s="147"/>
      <c r="BQ127" s="145"/>
      <c r="BR127" s="147"/>
      <c r="BS127" s="147"/>
      <c r="BT127" s="145"/>
      <c r="BU127" s="147"/>
      <c r="BV127" s="147"/>
      <c r="BW127" s="145"/>
      <c r="BX127" s="147"/>
      <c r="BY127" s="147"/>
      <c r="BZ127" s="145"/>
      <c r="CA127" s="147"/>
      <c r="CB127" s="147"/>
      <c r="CC127" s="145"/>
      <c r="CD127" s="148"/>
      <c r="CE127" s="149"/>
      <c r="CF127" s="145"/>
      <c r="CG127" s="148"/>
      <c r="CH127" s="147"/>
      <c r="CI127" s="145"/>
      <c r="CJ127" s="147"/>
      <c r="CK127" s="147"/>
      <c r="CL127" s="145"/>
      <c r="CM127" s="147"/>
      <c r="CN127" s="147"/>
      <c r="CO127" s="145"/>
      <c r="CP127" s="147"/>
      <c r="CQ127" s="147"/>
      <c r="CR127" s="145"/>
      <c r="CS127" s="147"/>
      <c r="CT127" s="147"/>
      <c r="CU127" s="145"/>
      <c r="CV127" s="147"/>
      <c r="CW127" s="146"/>
      <c r="CX127" s="145"/>
      <c r="CY127" s="144"/>
      <c r="CZ127" s="143"/>
      <c r="DA127" s="142"/>
      <c r="DB127" s="141"/>
      <c r="DC127" s="139"/>
      <c r="DD127" s="138"/>
      <c r="DE127" s="140"/>
      <c r="DF127" s="139"/>
      <c r="DG127" s="138"/>
      <c r="DH127" s="137"/>
      <c r="DK127" s="1"/>
      <c r="DL127" s="1"/>
      <c r="DM127" s="1"/>
      <c r="DN127" s="1"/>
      <c r="DO127" s="1"/>
      <c r="DP127" s="1"/>
      <c r="DQ127" s="1"/>
      <c r="DR127" s="1"/>
      <c r="DS127" s="1"/>
      <c r="DT127" s="1"/>
      <c r="DU127" s="1"/>
      <c r="DV127" s="1"/>
      <c r="DW127" s="1"/>
      <c r="DX127" s="1"/>
      <c r="DY127" s="1"/>
      <c r="DZ127" s="1"/>
      <c r="EA127" s="1"/>
      <c r="EB127" s="1"/>
      <c r="EC127" s="1"/>
      <c r="ED127" s="1"/>
    </row>
    <row r="128" spans="2:134" s="88" customFormat="1" ht="24.95" customHeight="1">
      <c r="B128" s="153"/>
      <c r="C128" s="151"/>
      <c r="D128" s="151"/>
      <c r="E128" s="151"/>
      <c r="F128" s="151"/>
      <c r="G128" s="151"/>
      <c r="H128" s="152"/>
      <c r="I128" s="152"/>
      <c r="J128" s="152"/>
      <c r="K128" s="152"/>
      <c r="L128" s="152"/>
      <c r="M128" s="151"/>
      <c r="N128" s="151"/>
      <c r="O128" s="151"/>
      <c r="P128" s="151"/>
      <c r="Q128" s="151"/>
      <c r="R128" s="151"/>
      <c r="S128" s="150"/>
      <c r="T128" s="149"/>
      <c r="U128" s="145"/>
      <c r="V128" s="148"/>
      <c r="W128" s="147"/>
      <c r="X128" s="145"/>
      <c r="Y128" s="147"/>
      <c r="Z128" s="147"/>
      <c r="AA128" s="145"/>
      <c r="AB128" s="147"/>
      <c r="AC128" s="147"/>
      <c r="AD128" s="145"/>
      <c r="AE128" s="147"/>
      <c r="AF128" s="147"/>
      <c r="AG128" s="145"/>
      <c r="AH128" s="147"/>
      <c r="AI128" s="147"/>
      <c r="AJ128" s="145"/>
      <c r="AK128" s="147"/>
      <c r="AL128" s="147"/>
      <c r="AM128" s="145"/>
      <c r="AN128" s="148"/>
      <c r="AO128" s="149"/>
      <c r="AP128" s="145"/>
      <c r="AQ128" s="148"/>
      <c r="AR128" s="147"/>
      <c r="AS128" s="145"/>
      <c r="AT128" s="147"/>
      <c r="AU128" s="147"/>
      <c r="AV128" s="145"/>
      <c r="AW128" s="147"/>
      <c r="AX128" s="147"/>
      <c r="AY128" s="145"/>
      <c r="AZ128" s="147"/>
      <c r="BA128" s="147"/>
      <c r="BB128" s="145"/>
      <c r="BC128" s="147"/>
      <c r="BD128" s="147"/>
      <c r="BE128" s="145"/>
      <c r="BF128" s="147"/>
      <c r="BG128" s="147"/>
      <c r="BH128" s="145"/>
      <c r="BI128" s="144"/>
      <c r="BJ128" s="149"/>
      <c r="BK128" s="145"/>
      <c r="BL128" s="148"/>
      <c r="BM128" s="147"/>
      <c r="BN128" s="145"/>
      <c r="BO128" s="147"/>
      <c r="BP128" s="147"/>
      <c r="BQ128" s="145"/>
      <c r="BR128" s="147"/>
      <c r="BS128" s="147"/>
      <c r="BT128" s="145"/>
      <c r="BU128" s="147"/>
      <c r="BV128" s="147"/>
      <c r="BW128" s="145"/>
      <c r="BX128" s="147"/>
      <c r="BY128" s="147"/>
      <c r="BZ128" s="145"/>
      <c r="CA128" s="147"/>
      <c r="CB128" s="147"/>
      <c r="CC128" s="145"/>
      <c r="CD128" s="148"/>
      <c r="CE128" s="149"/>
      <c r="CF128" s="145"/>
      <c r="CG128" s="148"/>
      <c r="CH128" s="147"/>
      <c r="CI128" s="145"/>
      <c r="CJ128" s="147"/>
      <c r="CK128" s="147"/>
      <c r="CL128" s="145"/>
      <c r="CM128" s="147"/>
      <c r="CN128" s="147"/>
      <c r="CO128" s="145"/>
      <c r="CP128" s="147"/>
      <c r="CQ128" s="147"/>
      <c r="CR128" s="145"/>
      <c r="CS128" s="147"/>
      <c r="CT128" s="147"/>
      <c r="CU128" s="145"/>
      <c r="CV128" s="147"/>
      <c r="CW128" s="146"/>
      <c r="CX128" s="145"/>
      <c r="CY128" s="144"/>
      <c r="CZ128" s="143"/>
      <c r="DA128" s="142"/>
      <c r="DB128" s="141"/>
      <c r="DC128" s="139"/>
      <c r="DD128" s="138"/>
      <c r="DE128" s="140"/>
      <c r="DF128" s="139"/>
      <c r="DG128" s="138"/>
      <c r="DH128" s="137"/>
      <c r="DK128" s="1"/>
      <c r="DL128" s="1"/>
      <c r="DM128" s="1"/>
      <c r="DN128" s="1"/>
      <c r="DO128" s="1"/>
      <c r="DP128" s="1"/>
      <c r="DQ128" s="1"/>
      <c r="DR128" s="1"/>
      <c r="DS128" s="1"/>
      <c r="DT128" s="1"/>
      <c r="DU128" s="1"/>
      <c r="DV128" s="1"/>
      <c r="DW128" s="1"/>
      <c r="DX128" s="1"/>
      <c r="DY128" s="1"/>
      <c r="DZ128" s="1"/>
      <c r="EA128" s="1"/>
      <c r="EB128" s="1"/>
      <c r="EC128" s="1"/>
      <c r="ED128" s="1"/>
    </row>
    <row r="129" spans="2:134" s="88" customFormat="1" ht="24.95" customHeight="1">
      <c r="B129" s="153"/>
      <c r="C129" s="151"/>
      <c r="D129" s="151"/>
      <c r="E129" s="151"/>
      <c r="F129" s="151"/>
      <c r="G129" s="151"/>
      <c r="H129" s="152"/>
      <c r="I129" s="152"/>
      <c r="J129" s="152"/>
      <c r="K129" s="152"/>
      <c r="L129" s="152"/>
      <c r="M129" s="151"/>
      <c r="N129" s="151"/>
      <c r="O129" s="151"/>
      <c r="P129" s="151"/>
      <c r="Q129" s="151"/>
      <c r="R129" s="151"/>
      <c r="S129" s="150"/>
      <c r="T129" s="149"/>
      <c r="U129" s="145"/>
      <c r="V129" s="148"/>
      <c r="W129" s="147"/>
      <c r="X129" s="145"/>
      <c r="Y129" s="147"/>
      <c r="Z129" s="147"/>
      <c r="AA129" s="145"/>
      <c r="AB129" s="147"/>
      <c r="AC129" s="147"/>
      <c r="AD129" s="145"/>
      <c r="AE129" s="147"/>
      <c r="AF129" s="147"/>
      <c r="AG129" s="145"/>
      <c r="AH129" s="147"/>
      <c r="AI129" s="147"/>
      <c r="AJ129" s="145"/>
      <c r="AK129" s="147"/>
      <c r="AL129" s="147"/>
      <c r="AM129" s="145"/>
      <c r="AN129" s="148"/>
      <c r="AO129" s="149"/>
      <c r="AP129" s="145"/>
      <c r="AQ129" s="148"/>
      <c r="AR129" s="147"/>
      <c r="AS129" s="145"/>
      <c r="AT129" s="147"/>
      <c r="AU129" s="147"/>
      <c r="AV129" s="145"/>
      <c r="AW129" s="147"/>
      <c r="AX129" s="147"/>
      <c r="AY129" s="145"/>
      <c r="AZ129" s="147"/>
      <c r="BA129" s="147"/>
      <c r="BB129" s="145"/>
      <c r="BC129" s="147"/>
      <c r="BD129" s="147"/>
      <c r="BE129" s="145"/>
      <c r="BF129" s="147"/>
      <c r="BG129" s="147"/>
      <c r="BH129" s="145"/>
      <c r="BI129" s="144"/>
      <c r="BJ129" s="149"/>
      <c r="BK129" s="145"/>
      <c r="BL129" s="148"/>
      <c r="BM129" s="147"/>
      <c r="BN129" s="145"/>
      <c r="BO129" s="147"/>
      <c r="BP129" s="147"/>
      <c r="BQ129" s="145"/>
      <c r="BR129" s="147"/>
      <c r="BS129" s="147"/>
      <c r="BT129" s="145"/>
      <c r="BU129" s="147"/>
      <c r="BV129" s="147"/>
      <c r="BW129" s="145"/>
      <c r="BX129" s="147"/>
      <c r="BY129" s="147"/>
      <c r="BZ129" s="145"/>
      <c r="CA129" s="147"/>
      <c r="CB129" s="147"/>
      <c r="CC129" s="145"/>
      <c r="CD129" s="148"/>
      <c r="CE129" s="149"/>
      <c r="CF129" s="145"/>
      <c r="CG129" s="148"/>
      <c r="CH129" s="147"/>
      <c r="CI129" s="145"/>
      <c r="CJ129" s="147"/>
      <c r="CK129" s="147"/>
      <c r="CL129" s="145"/>
      <c r="CM129" s="147"/>
      <c r="CN129" s="147"/>
      <c r="CO129" s="145"/>
      <c r="CP129" s="147"/>
      <c r="CQ129" s="147"/>
      <c r="CR129" s="145"/>
      <c r="CS129" s="147"/>
      <c r="CT129" s="147"/>
      <c r="CU129" s="145"/>
      <c r="CV129" s="147"/>
      <c r="CW129" s="146"/>
      <c r="CX129" s="145"/>
      <c r="CY129" s="144"/>
      <c r="CZ129" s="143"/>
      <c r="DA129" s="142"/>
      <c r="DB129" s="141"/>
      <c r="DC129" s="139"/>
      <c r="DD129" s="138"/>
      <c r="DE129" s="140"/>
      <c r="DF129" s="139"/>
      <c r="DG129" s="138"/>
      <c r="DH129" s="137"/>
      <c r="DK129" s="1"/>
      <c r="DL129" s="1"/>
      <c r="DM129" s="1"/>
      <c r="DN129" s="1"/>
      <c r="DO129" s="1"/>
      <c r="DP129" s="1"/>
      <c r="DQ129" s="1"/>
      <c r="DR129" s="1"/>
      <c r="DS129" s="1"/>
      <c r="DT129" s="1"/>
      <c r="DU129" s="1"/>
      <c r="DV129" s="1"/>
      <c r="DW129" s="1"/>
      <c r="DX129" s="1"/>
      <c r="DY129" s="1"/>
      <c r="DZ129" s="1"/>
      <c r="EA129" s="1"/>
      <c r="EB129" s="1"/>
      <c r="EC129" s="1"/>
      <c r="ED129" s="1"/>
    </row>
    <row r="130" spans="2:134" s="88" customFormat="1" ht="24.95" customHeight="1">
      <c r="B130" s="153"/>
      <c r="C130" s="151"/>
      <c r="D130" s="151"/>
      <c r="E130" s="151"/>
      <c r="F130" s="151"/>
      <c r="G130" s="151"/>
      <c r="H130" s="152"/>
      <c r="I130" s="152"/>
      <c r="J130" s="152"/>
      <c r="K130" s="152"/>
      <c r="L130" s="152"/>
      <c r="M130" s="151"/>
      <c r="N130" s="151"/>
      <c r="O130" s="151"/>
      <c r="P130" s="151"/>
      <c r="Q130" s="151"/>
      <c r="R130" s="151"/>
      <c r="S130" s="150"/>
      <c r="T130" s="149"/>
      <c r="U130" s="145"/>
      <c r="V130" s="148"/>
      <c r="W130" s="147"/>
      <c r="X130" s="145"/>
      <c r="Y130" s="147"/>
      <c r="Z130" s="147"/>
      <c r="AA130" s="145"/>
      <c r="AB130" s="147"/>
      <c r="AC130" s="147"/>
      <c r="AD130" s="145"/>
      <c r="AE130" s="147"/>
      <c r="AF130" s="147"/>
      <c r="AG130" s="145"/>
      <c r="AH130" s="147"/>
      <c r="AI130" s="147"/>
      <c r="AJ130" s="145"/>
      <c r="AK130" s="147"/>
      <c r="AL130" s="147"/>
      <c r="AM130" s="145"/>
      <c r="AN130" s="148"/>
      <c r="AO130" s="149"/>
      <c r="AP130" s="145"/>
      <c r="AQ130" s="148"/>
      <c r="AR130" s="147"/>
      <c r="AS130" s="145"/>
      <c r="AT130" s="147"/>
      <c r="AU130" s="147"/>
      <c r="AV130" s="145"/>
      <c r="AW130" s="147"/>
      <c r="AX130" s="147"/>
      <c r="AY130" s="145"/>
      <c r="AZ130" s="147"/>
      <c r="BA130" s="147"/>
      <c r="BB130" s="145"/>
      <c r="BC130" s="147"/>
      <c r="BD130" s="147"/>
      <c r="BE130" s="145"/>
      <c r="BF130" s="147"/>
      <c r="BG130" s="147"/>
      <c r="BH130" s="145"/>
      <c r="BI130" s="144"/>
      <c r="BJ130" s="149"/>
      <c r="BK130" s="145"/>
      <c r="BL130" s="148"/>
      <c r="BM130" s="147"/>
      <c r="BN130" s="145"/>
      <c r="BO130" s="147"/>
      <c r="BP130" s="147"/>
      <c r="BQ130" s="145"/>
      <c r="BR130" s="147"/>
      <c r="BS130" s="147"/>
      <c r="BT130" s="145"/>
      <c r="BU130" s="147"/>
      <c r="BV130" s="147"/>
      <c r="BW130" s="145"/>
      <c r="BX130" s="147"/>
      <c r="BY130" s="147"/>
      <c r="BZ130" s="145"/>
      <c r="CA130" s="147"/>
      <c r="CB130" s="147"/>
      <c r="CC130" s="145"/>
      <c r="CD130" s="148"/>
      <c r="CE130" s="149"/>
      <c r="CF130" s="145"/>
      <c r="CG130" s="148"/>
      <c r="CH130" s="147"/>
      <c r="CI130" s="145"/>
      <c r="CJ130" s="147"/>
      <c r="CK130" s="147"/>
      <c r="CL130" s="145"/>
      <c r="CM130" s="147"/>
      <c r="CN130" s="147"/>
      <c r="CO130" s="145"/>
      <c r="CP130" s="147"/>
      <c r="CQ130" s="147"/>
      <c r="CR130" s="145"/>
      <c r="CS130" s="147"/>
      <c r="CT130" s="147"/>
      <c r="CU130" s="145"/>
      <c r="CV130" s="147"/>
      <c r="CW130" s="146"/>
      <c r="CX130" s="145"/>
      <c r="CY130" s="144"/>
      <c r="CZ130" s="143"/>
      <c r="DA130" s="142"/>
      <c r="DB130" s="141"/>
      <c r="DC130" s="139"/>
      <c r="DD130" s="138"/>
      <c r="DE130" s="140"/>
      <c r="DF130" s="139"/>
      <c r="DG130" s="138"/>
      <c r="DH130" s="137"/>
      <c r="DK130" s="1"/>
      <c r="DL130" s="1"/>
      <c r="DM130" s="1"/>
      <c r="DN130" s="1"/>
      <c r="DO130" s="1"/>
      <c r="DP130" s="1"/>
      <c r="DQ130" s="1"/>
      <c r="DR130" s="1"/>
      <c r="DS130" s="1"/>
      <c r="DT130" s="1"/>
      <c r="DU130" s="1"/>
      <c r="DV130" s="1"/>
      <c r="DW130" s="1"/>
      <c r="DX130" s="1"/>
      <c r="DY130" s="1"/>
      <c r="DZ130" s="1"/>
      <c r="EA130" s="1"/>
      <c r="EB130" s="1"/>
      <c r="EC130" s="1"/>
      <c r="ED130" s="1"/>
    </row>
    <row r="131" spans="2:134" s="88" customFormat="1" ht="24.95" customHeight="1">
      <c r="B131" s="153"/>
      <c r="C131" s="151"/>
      <c r="D131" s="151"/>
      <c r="E131" s="151"/>
      <c r="F131" s="151"/>
      <c r="G131" s="151"/>
      <c r="H131" s="152"/>
      <c r="I131" s="152"/>
      <c r="J131" s="152"/>
      <c r="K131" s="152"/>
      <c r="L131" s="152"/>
      <c r="M131" s="151"/>
      <c r="N131" s="151"/>
      <c r="O131" s="151"/>
      <c r="P131" s="151"/>
      <c r="Q131" s="151"/>
      <c r="R131" s="151"/>
      <c r="S131" s="150"/>
      <c r="T131" s="149"/>
      <c r="U131" s="145"/>
      <c r="V131" s="148"/>
      <c r="W131" s="147"/>
      <c r="X131" s="145"/>
      <c r="Y131" s="147"/>
      <c r="Z131" s="147"/>
      <c r="AA131" s="145"/>
      <c r="AB131" s="147"/>
      <c r="AC131" s="147"/>
      <c r="AD131" s="145"/>
      <c r="AE131" s="147"/>
      <c r="AF131" s="147"/>
      <c r="AG131" s="145"/>
      <c r="AH131" s="147"/>
      <c r="AI131" s="147"/>
      <c r="AJ131" s="145"/>
      <c r="AK131" s="147"/>
      <c r="AL131" s="147"/>
      <c r="AM131" s="145"/>
      <c r="AN131" s="148"/>
      <c r="AO131" s="149"/>
      <c r="AP131" s="145"/>
      <c r="AQ131" s="148"/>
      <c r="AR131" s="147"/>
      <c r="AS131" s="145"/>
      <c r="AT131" s="147"/>
      <c r="AU131" s="147"/>
      <c r="AV131" s="145"/>
      <c r="AW131" s="147"/>
      <c r="AX131" s="147"/>
      <c r="AY131" s="145"/>
      <c r="AZ131" s="147"/>
      <c r="BA131" s="147"/>
      <c r="BB131" s="145"/>
      <c r="BC131" s="147"/>
      <c r="BD131" s="147"/>
      <c r="BE131" s="145"/>
      <c r="BF131" s="147"/>
      <c r="BG131" s="147"/>
      <c r="BH131" s="145"/>
      <c r="BI131" s="144"/>
      <c r="BJ131" s="149"/>
      <c r="BK131" s="145"/>
      <c r="BL131" s="148"/>
      <c r="BM131" s="147"/>
      <c r="BN131" s="145"/>
      <c r="BO131" s="147"/>
      <c r="BP131" s="147"/>
      <c r="BQ131" s="145"/>
      <c r="BR131" s="147"/>
      <c r="BS131" s="147"/>
      <c r="BT131" s="145"/>
      <c r="BU131" s="147"/>
      <c r="BV131" s="147"/>
      <c r="BW131" s="145"/>
      <c r="BX131" s="147"/>
      <c r="BY131" s="147"/>
      <c r="BZ131" s="145"/>
      <c r="CA131" s="147"/>
      <c r="CB131" s="147"/>
      <c r="CC131" s="145"/>
      <c r="CD131" s="148"/>
      <c r="CE131" s="149"/>
      <c r="CF131" s="145"/>
      <c r="CG131" s="148"/>
      <c r="CH131" s="147"/>
      <c r="CI131" s="145"/>
      <c r="CJ131" s="147"/>
      <c r="CK131" s="147"/>
      <c r="CL131" s="145"/>
      <c r="CM131" s="147"/>
      <c r="CN131" s="147"/>
      <c r="CO131" s="145"/>
      <c r="CP131" s="147"/>
      <c r="CQ131" s="147"/>
      <c r="CR131" s="145"/>
      <c r="CS131" s="147"/>
      <c r="CT131" s="147"/>
      <c r="CU131" s="145"/>
      <c r="CV131" s="147"/>
      <c r="CW131" s="146"/>
      <c r="CX131" s="145"/>
      <c r="CY131" s="144"/>
      <c r="CZ131" s="143"/>
      <c r="DA131" s="142"/>
      <c r="DB131" s="141"/>
      <c r="DC131" s="139"/>
      <c r="DD131" s="138"/>
      <c r="DE131" s="140"/>
      <c r="DF131" s="139"/>
      <c r="DG131" s="138"/>
      <c r="DH131" s="137"/>
      <c r="DK131" s="1"/>
      <c r="DL131" s="1"/>
      <c r="DM131" s="1"/>
      <c r="DN131" s="1"/>
      <c r="DO131" s="1"/>
      <c r="DP131" s="1"/>
      <c r="DQ131" s="1"/>
      <c r="DR131" s="1"/>
      <c r="DS131" s="1"/>
      <c r="DT131" s="1"/>
      <c r="DU131" s="1"/>
      <c r="DV131" s="1"/>
      <c r="DW131" s="1"/>
      <c r="DX131" s="1"/>
      <c r="DY131" s="1"/>
      <c r="DZ131" s="1"/>
      <c r="EA131" s="1"/>
      <c r="EB131" s="1"/>
      <c r="EC131" s="1"/>
      <c r="ED131" s="1"/>
    </row>
    <row r="132" spans="2:134" s="88" customFormat="1" ht="24.95" customHeight="1">
      <c r="B132" s="153"/>
      <c r="C132" s="151"/>
      <c r="D132" s="151"/>
      <c r="E132" s="151"/>
      <c r="F132" s="151"/>
      <c r="G132" s="151"/>
      <c r="H132" s="152"/>
      <c r="I132" s="152"/>
      <c r="J132" s="152"/>
      <c r="K132" s="152"/>
      <c r="L132" s="152"/>
      <c r="M132" s="151"/>
      <c r="N132" s="151"/>
      <c r="O132" s="151"/>
      <c r="P132" s="151"/>
      <c r="Q132" s="151"/>
      <c r="R132" s="151"/>
      <c r="S132" s="150"/>
      <c r="T132" s="149"/>
      <c r="U132" s="145"/>
      <c r="V132" s="148"/>
      <c r="W132" s="147"/>
      <c r="X132" s="145"/>
      <c r="Y132" s="147"/>
      <c r="Z132" s="147"/>
      <c r="AA132" s="145"/>
      <c r="AB132" s="147"/>
      <c r="AC132" s="147"/>
      <c r="AD132" s="145"/>
      <c r="AE132" s="147"/>
      <c r="AF132" s="147"/>
      <c r="AG132" s="145"/>
      <c r="AH132" s="147"/>
      <c r="AI132" s="147"/>
      <c r="AJ132" s="145"/>
      <c r="AK132" s="147"/>
      <c r="AL132" s="147"/>
      <c r="AM132" s="145"/>
      <c r="AN132" s="148"/>
      <c r="AO132" s="149"/>
      <c r="AP132" s="145"/>
      <c r="AQ132" s="148"/>
      <c r="AR132" s="147"/>
      <c r="AS132" s="145"/>
      <c r="AT132" s="147"/>
      <c r="AU132" s="147"/>
      <c r="AV132" s="145"/>
      <c r="AW132" s="147"/>
      <c r="AX132" s="147"/>
      <c r="AY132" s="145"/>
      <c r="AZ132" s="147"/>
      <c r="BA132" s="147"/>
      <c r="BB132" s="145"/>
      <c r="BC132" s="147"/>
      <c r="BD132" s="147"/>
      <c r="BE132" s="145"/>
      <c r="BF132" s="147"/>
      <c r="BG132" s="147"/>
      <c r="BH132" s="145"/>
      <c r="BI132" s="144"/>
      <c r="BJ132" s="149"/>
      <c r="BK132" s="145"/>
      <c r="BL132" s="148"/>
      <c r="BM132" s="147"/>
      <c r="BN132" s="145"/>
      <c r="BO132" s="147"/>
      <c r="BP132" s="147"/>
      <c r="BQ132" s="145"/>
      <c r="BR132" s="147"/>
      <c r="BS132" s="147"/>
      <c r="BT132" s="145"/>
      <c r="BU132" s="147"/>
      <c r="BV132" s="147"/>
      <c r="BW132" s="145"/>
      <c r="BX132" s="147"/>
      <c r="BY132" s="147"/>
      <c r="BZ132" s="145"/>
      <c r="CA132" s="147"/>
      <c r="CB132" s="147"/>
      <c r="CC132" s="145"/>
      <c r="CD132" s="148"/>
      <c r="CE132" s="149"/>
      <c r="CF132" s="145"/>
      <c r="CG132" s="148"/>
      <c r="CH132" s="147"/>
      <c r="CI132" s="145"/>
      <c r="CJ132" s="147"/>
      <c r="CK132" s="147"/>
      <c r="CL132" s="145"/>
      <c r="CM132" s="147"/>
      <c r="CN132" s="147"/>
      <c r="CO132" s="145"/>
      <c r="CP132" s="147"/>
      <c r="CQ132" s="147"/>
      <c r="CR132" s="145"/>
      <c r="CS132" s="147"/>
      <c r="CT132" s="147"/>
      <c r="CU132" s="145"/>
      <c r="CV132" s="147"/>
      <c r="CW132" s="146"/>
      <c r="CX132" s="145"/>
      <c r="CY132" s="144"/>
      <c r="CZ132" s="143"/>
      <c r="DA132" s="142"/>
      <c r="DB132" s="141"/>
      <c r="DC132" s="139"/>
      <c r="DD132" s="138"/>
      <c r="DE132" s="140"/>
      <c r="DF132" s="139"/>
      <c r="DG132" s="138"/>
      <c r="DH132" s="137"/>
      <c r="DK132" s="1"/>
      <c r="DL132" s="1"/>
      <c r="DM132" s="1"/>
      <c r="DN132" s="1"/>
      <c r="DO132" s="1"/>
      <c r="DP132" s="1"/>
      <c r="DQ132" s="1"/>
      <c r="DR132" s="1"/>
      <c r="DS132" s="1"/>
      <c r="DT132" s="1"/>
      <c r="DU132" s="1"/>
      <c r="DV132" s="1"/>
      <c r="DW132" s="1"/>
      <c r="DX132" s="1"/>
      <c r="DY132" s="1"/>
      <c r="DZ132" s="1"/>
      <c r="EA132" s="1"/>
      <c r="EB132" s="1"/>
      <c r="EC132" s="1"/>
      <c r="ED132" s="1"/>
    </row>
    <row r="133" spans="2:134" s="88" customFormat="1" ht="24.95" customHeight="1">
      <c r="B133" s="153"/>
      <c r="C133" s="151"/>
      <c r="D133" s="151"/>
      <c r="E133" s="151"/>
      <c r="F133" s="151"/>
      <c r="G133" s="151"/>
      <c r="H133" s="151"/>
      <c r="I133" s="151"/>
      <c r="J133" s="151"/>
      <c r="K133" s="151"/>
      <c r="L133" s="151"/>
      <c r="M133" s="151"/>
      <c r="N133" s="151"/>
      <c r="O133" s="151"/>
      <c r="P133" s="151"/>
      <c r="Q133" s="151"/>
      <c r="R133" s="151"/>
      <c r="S133" s="150"/>
      <c r="T133" s="149"/>
      <c r="U133" s="145"/>
      <c r="V133" s="148"/>
      <c r="W133" s="147"/>
      <c r="X133" s="145"/>
      <c r="Y133" s="147"/>
      <c r="Z133" s="147"/>
      <c r="AA133" s="145"/>
      <c r="AB133" s="147"/>
      <c r="AC133" s="147"/>
      <c r="AD133" s="145"/>
      <c r="AE133" s="147"/>
      <c r="AF133" s="147"/>
      <c r="AG133" s="145"/>
      <c r="AH133" s="147"/>
      <c r="AI133" s="147"/>
      <c r="AJ133" s="145"/>
      <c r="AK133" s="147"/>
      <c r="AL133" s="147"/>
      <c r="AM133" s="145"/>
      <c r="AN133" s="148"/>
      <c r="AO133" s="149"/>
      <c r="AP133" s="145"/>
      <c r="AQ133" s="148"/>
      <c r="AR133" s="147"/>
      <c r="AS133" s="145"/>
      <c r="AT133" s="147"/>
      <c r="AU133" s="147"/>
      <c r="AV133" s="145"/>
      <c r="AW133" s="147"/>
      <c r="AX133" s="147"/>
      <c r="AY133" s="145"/>
      <c r="AZ133" s="147"/>
      <c r="BA133" s="147"/>
      <c r="BB133" s="145"/>
      <c r="BC133" s="147"/>
      <c r="BD133" s="147"/>
      <c r="BE133" s="145"/>
      <c r="BF133" s="147"/>
      <c r="BG133" s="147"/>
      <c r="BH133" s="145"/>
      <c r="BI133" s="144"/>
      <c r="BJ133" s="149"/>
      <c r="BK133" s="145"/>
      <c r="BL133" s="148"/>
      <c r="BM133" s="147"/>
      <c r="BN133" s="145"/>
      <c r="BO133" s="147"/>
      <c r="BP133" s="147"/>
      <c r="BQ133" s="145"/>
      <c r="BR133" s="147"/>
      <c r="BS133" s="147"/>
      <c r="BT133" s="145"/>
      <c r="BU133" s="147"/>
      <c r="BV133" s="147"/>
      <c r="BW133" s="145"/>
      <c r="BX133" s="147"/>
      <c r="BY133" s="147"/>
      <c r="BZ133" s="145"/>
      <c r="CA133" s="147"/>
      <c r="CB133" s="147"/>
      <c r="CC133" s="145"/>
      <c r="CD133" s="148"/>
      <c r="CE133" s="149"/>
      <c r="CF133" s="145"/>
      <c r="CG133" s="148"/>
      <c r="CH133" s="147"/>
      <c r="CI133" s="145"/>
      <c r="CJ133" s="147"/>
      <c r="CK133" s="147"/>
      <c r="CL133" s="145"/>
      <c r="CM133" s="147"/>
      <c r="CN133" s="147"/>
      <c r="CO133" s="145"/>
      <c r="CP133" s="147"/>
      <c r="CQ133" s="147"/>
      <c r="CR133" s="145"/>
      <c r="CS133" s="147"/>
      <c r="CT133" s="147"/>
      <c r="CU133" s="145"/>
      <c r="CV133" s="147"/>
      <c r="CW133" s="146"/>
      <c r="CX133" s="145"/>
      <c r="CY133" s="144"/>
      <c r="CZ133" s="143"/>
      <c r="DA133" s="142"/>
      <c r="DB133" s="141"/>
      <c r="DC133" s="139"/>
      <c r="DD133" s="138"/>
      <c r="DE133" s="140"/>
      <c r="DF133" s="139"/>
      <c r="DG133" s="138"/>
      <c r="DH133" s="137"/>
      <c r="DK133" s="1"/>
      <c r="DL133" s="1"/>
      <c r="DM133" s="1"/>
      <c r="DN133" s="1"/>
      <c r="DO133" s="1"/>
      <c r="DP133" s="1"/>
      <c r="DQ133" s="1"/>
      <c r="DR133" s="1"/>
      <c r="DS133" s="1"/>
      <c r="DT133" s="1"/>
      <c r="DU133" s="1"/>
      <c r="DV133" s="1"/>
      <c r="DW133" s="1"/>
      <c r="DX133" s="1"/>
      <c r="DY133" s="1"/>
      <c r="DZ133" s="1"/>
      <c r="EA133" s="1"/>
      <c r="EB133" s="1"/>
      <c r="EC133" s="1"/>
      <c r="ED133" s="1"/>
    </row>
    <row r="134" spans="2:134" s="88" customFormat="1" ht="24.95" customHeight="1">
      <c r="B134" s="153"/>
      <c r="C134" s="151"/>
      <c r="D134" s="151"/>
      <c r="E134" s="151"/>
      <c r="F134" s="151"/>
      <c r="G134" s="151"/>
      <c r="H134" s="151"/>
      <c r="I134" s="151"/>
      <c r="J134" s="151"/>
      <c r="K134" s="151"/>
      <c r="L134" s="151"/>
      <c r="M134" s="151"/>
      <c r="N134" s="151"/>
      <c r="O134" s="151"/>
      <c r="P134" s="151"/>
      <c r="Q134" s="151"/>
      <c r="R134" s="151"/>
      <c r="S134" s="150"/>
      <c r="T134" s="149"/>
      <c r="U134" s="145"/>
      <c r="V134" s="148"/>
      <c r="W134" s="147"/>
      <c r="X134" s="145"/>
      <c r="Y134" s="147"/>
      <c r="Z134" s="147"/>
      <c r="AA134" s="145"/>
      <c r="AB134" s="147"/>
      <c r="AC134" s="147"/>
      <c r="AD134" s="145"/>
      <c r="AE134" s="147"/>
      <c r="AF134" s="147"/>
      <c r="AG134" s="145"/>
      <c r="AH134" s="147"/>
      <c r="AI134" s="147"/>
      <c r="AJ134" s="145"/>
      <c r="AK134" s="147"/>
      <c r="AL134" s="147"/>
      <c r="AM134" s="145"/>
      <c r="AN134" s="148"/>
      <c r="AO134" s="149"/>
      <c r="AP134" s="145"/>
      <c r="AQ134" s="148"/>
      <c r="AR134" s="147"/>
      <c r="AS134" s="145"/>
      <c r="AT134" s="147"/>
      <c r="AU134" s="147"/>
      <c r="AV134" s="145"/>
      <c r="AW134" s="147"/>
      <c r="AX134" s="147"/>
      <c r="AY134" s="145"/>
      <c r="AZ134" s="147"/>
      <c r="BA134" s="147"/>
      <c r="BB134" s="145"/>
      <c r="BC134" s="147"/>
      <c r="BD134" s="147"/>
      <c r="BE134" s="145"/>
      <c r="BF134" s="147"/>
      <c r="BG134" s="147"/>
      <c r="BH134" s="145"/>
      <c r="BI134" s="144"/>
      <c r="BJ134" s="149"/>
      <c r="BK134" s="145"/>
      <c r="BL134" s="148"/>
      <c r="BM134" s="147"/>
      <c r="BN134" s="145"/>
      <c r="BO134" s="147"/>
      <c r="BP134" s="147"/>
      <c r="BQ134" s="145"/>
      <c r="BR134" s="147"/>
      <c r="BS134" s="147"/>
      <c r="BT134" s="145"/>
      <c r="BU134" s="147"/>
      <c r="BV134" s="147"/>
      <c r="BW134" s="145"/>
      <c r="BX134" s="147"/>
      <c r="BY134" s="147"/>
      <c r="BZ134" s="145"/>
      <c r="CA134" s="147"/>
      <c r="CB134" s="147"/>
      <c r="CC134" s="145"/>
      <c r="CD134" s="148"/>
      <c r="CE134" s="149"/>
      <c r="CF134" s="145"/>
      <c r="CG134" s="148"/>
      <c r="CH134" s="147"/>
      <c r="CI134" s="145"/>
      <c r="CJ134" s="147"/>
      <c r="CK134" s="147"/>
      <c r="CL134" s="145"/>
      <c r="CM134" s="147"/>
      <c r="CN134" s="147"/>
      <c r="CO134" s="145"/>
      <c r="CP134" s="147"/>
      <c r="CQ134" s="147"/>
      <c r="CR134" s="145"/>
      <c r="CS134" s="147"/>
      <c r="CT134" s="147"/>
      <c r="CU134" s="145"/>
      <c r="CV134" s="147"/>
      <c r="CW134" s="146"/>
      <c r="CX134" s="145"/>
      <c r="CY134" s="144"/>
      <c r="CZ134" s="143"/>
      <c r="DA134" s="142"/>
      <c r="DB134" s="141"/>
      <c r="DC134" s="139"/>
      <c r="DD134" s="138"/>
      <c r="DE134" s="140"/>
      <c r="DF134" s="139"/>
      <c r="DG134" s="138"/>
      <c r="DH134" s="137"/>
      <c r="DK134" s="1"/>
      <c r="DL134" s="1"/>
      <c r="DM134" s="1"/>
      <c r="DN134" s="1"/>
      <c r="DO134" s="1"/>
      <c r="DP134" s="1"/>
      <c r="DQ134" s="1"/>
      <c r="DR134" s="1"/>
      <c r="DS134" s="1"/>
      <c r="DT134" s="1"/>
      <c r="DU134" s="1"/>
      <c r="DV134" s="1"/>
      <c r="DW134" s="1"/>
      <c r="DX134" s="1"/>
      <c r="DY134" s="1"/>
      <c r="DZ134" s="1"/>
      <c r="EA134" s="1"/>
      <c r="EB134" s="1"/>
      <c r="EC134" s="1"/>
      <c r="ED134" s="1"/>
    </row>
    <row r="135" spans="2:134" s="88" customFormat="1" ht="24.95" customHeight="1">
      <c r="B135" s="153"/>
      <c r="C135" s="151"/>
      <c r="D135" s="151"/>
      <c r="E135" s="151"/>
      <c r="F135" s="151"/>
      <c r="G135" s="151"/>
      <c r="H135" s="152"/>
      <c r="I135" s="152"/>
      <c r="J135" s="152"/>
      <c r="K135" s="152"/>
      <c r="L135" s="152"/>
      <c r="M135" s="151"/>
      <c r="N135" s="151"/>
      <c r="O135" s="151"/>
      <c r="P135" s="151"/>
      <c r="Q135" s="151"/>
      <c r="R135" s="151"/>
      <c r="S135" s="150"/>
      <c r="T135" s="149"/>
      <c r="U135" s="145"/>
      <c r="V135" s="148"/>
      <c r="W135" s="147"/>
      <c r="X135" s="145"/>
      <c r="Y135" s="147"/>
      <c r="Z135" s="147"/>
      <c r="AA135" s="145"/>
      <c r="AB135" s="147"/>
      <c r="AC135" s="147"/>
      <c r="AD135" s="145"/>
      <c r="AE135" s="147"/>
      <c r="AF135" s="147"/>
      <c r="AG135" s="145"/>
      <c r="AH135" s="147"/>
      <c r="AI135" s="147"/>
      <c r="AJ135" s="145"/>
      <c r="AK135" s="147"/>
      <c r="AL135" s="147"/>
      <c r="AM135" s="145"/>
      <c r="AN135" s="148"/>
      <c r="AO135" s="149"/>
      <c r="AP135" s="145"/>
      <c r="AQ135" s="148"/>
      <c r="AR135" s="147"/>
      <c r="AS135" s="145"/>
      <c r="AT135" s="147"/>
      <c r="AU135" s="147"/>
      <c r="AV135" s="145"/>
      <c r="AW135" s="147"/>
      <c r="AX135" s="147"/>
      <c r="AY135" s="145"/>
      <c r="AZ135" s="147"/>
      <c r="BA135" s="147"/>
      <c r="BB135" s="145"/>
      <c r="BC135" s="147"/>
      <c r="BD135" s="147"/>
      <c r="BE135" s="145"/>
      <c r="BF135" s="147"/>
      <c r="BG135" s="147"/>
      <c r="BH135" s="145"/>
      <c r="BI135" s="144"/>
      <c r="BJ135" s="149"/>
      <c r="BK135" s="145"/>
      <c r="BL135" s="148"/>
      <c r="BM135" s="147"/>
      <c r="BN135" s="145"/>
      <c r="BO135" s="147"/>
      <c r="BP135" s="147"/>
      <c r="BQ135" s="145"/>
      <c r="BR135" s="147"/>
      <c r="BS135" s="147"/>
      <c r="BT135" s="145"/>
      <c r="BU135" s="147"/>
      <c r="BV135" s="147"/>
      <c r="BW135" s="145"/>
      <c r="BX135" s="147"/>
      <c r="BY135" s="147"/>
      <c r="BZ135" s="145"/>
      <c r="CA135" s="147"/>
      <c r="CB135" s="147"/>
      <c r="CC135" s="145"/>
      <c r="CD135" s="148"/>
      <c r="CE135" s="149"/>
      <c r="CF135" s="145"/>
      <c r="CG135" s="148"/>
      <c r="CH135" s="147"/>
      <c r="CI135" s="145"/>
      <c r="CJ135" s="147"/>
      <c r="CK135" s="147"/>
      <c r="CL135" s="145"/>
      <c r="CM135" s="147"/>
      <c r="CN135" s="147"/>
      <c r="CO135" s="145"/>
      <c r="CP135" s="147"/>
      <c r="CQ135" s="147"/>
      <c r="CR135" s="145"/>
      <c r="CS135" s="147"/>
      <c r="CT135" s="147"/>
      <c r="CU135" s="145"/>
      <c r="CV135" s="147"/>
      <c r="CW135" s="146"/>
      <c r="CX135" s="145"/>
      <c r="CY135" s="144"/>
      <c r="CZ135" s="143"/>
      <c r="DA135" s="142"/>
      <c r="DB135" s="141"/>
      <c r="DC135" s="139"/>
      <c r="DD135" s="138"/>
      <c r="DE135" s="140"/>
      <c r="DF135" s="139"/>
      <c r="DG135" s="138"/>
      <c r="DH135" s="137"/>
      <c r="DK135" s="1"/>
      <c r="DL135" s="1"/>
      <c r="DM135" s="1"/>
      <c r="DN135" s="1"/>
      <c r="DO135" s="1"/>
      <c r="DP135" s="1"/>
      <c r="DQ135" s="1"/>
      <c r="DR135" s="1"/>
      <c r="DS135" s="1"/>
      <c r="DT135" s="1"/>
      <c r="DU135" s="1"/>
      <c r="DV135" s="1"/>
      <c r="DW135" s="1"/>
      <c r="DX135" s="1"/>
      <c r="DY135" s="1"/>
      <c r="DZ135" s="1"/>
      <c r="EA135" s="1"/>
      <c r="EB135" s="1"/>
      <c r="EC135" s="1"/>
      <c r="ED135" s="1"/>
    </row>
    <row r="136" spans="2:134" s="88" customFormat="1" ht="24.95" customHeight="1" thickBot="1">
      <c r="B136" s="136"/>
      <c r="C136" s="135"/>
      <c r="D136" s="135"/>
      <c r="E136" s="135"/>
      <c r="F136" s="135"/>
      <c r="G136" s="135"/>
      <c r="H136" s="135"/>
      <c r="I136" s="135"/>
      <c r="J136" s="135"/>
      <c r="K136" s="135"/>
      <c r="L136" s="135"/>
      <c r="M136" s="135"/>
      <c r="N136" s="135"/>
      <c r="O136" s="135"/>
      <c r="P136" s="135"/>
      <c r="Q136" s="135"/>
      <c r="R136" s="135"/>
      <c r="S136" s="134"/>
      <c r="T136" s="133"/>
      <c r="U136" s="129"/>
      <c r="V136" s="132"/>
      <c r="W136" s="131"/>
      <c r="X136" s="129"/>
      <c r="Y136" s="131"/>
      <c r="Z136" s="131"/>
      <c r="AA136" s="129"/>
      <c r="AB136" s="131"/>
      <c r="AC136" s="131"/>
      <c r="AD136" s="129"/>
      <c r="AE136" s="131"/>
      <c r="AF136" s="131"/>
      <c r="AG136" s="129"/>
      <c r="AH136" s="131"/>
      <c r="AI136" s="131"/>
      <c r="AJ136" s="129"/>
      <c r="AK136" s="131"/>
      <c r="AL136" s="131"/>
      <c r="AM136" s="129"/>
      <c r="AN136" s="132"/>
      <c r="AO136" s="133"/>
      <c r="AP136" s="129"/>
      <c r="AQ136" s="132"/>
      <c r="AR136" s="131"/>
      <c r="AS136" s="129"/>
      <c r="AT136" s="131"/>
      <c r="AU136" s="131"/>
      <c r="AV136" s="129"/>
      <c r="AW136" s="131"/>
      <c r="AX136" s="131"/>
      <c r="AY136" s="129"/>
      <c r="AZ136" s="131"/>
      <c r="BA136" s="131"/>
      <c r="BB136" s="129"/>
      <c r="BC136" s="131"/>
      <c r="BD136" s="131"/>
      <c r="BE136" s="129"/>
      <c r="BF136" s="131"/>
      <c r="BG136" s="131"/>
      <c r="BH136" s="129"/>
      <c r="BI136" s="128"/>
      <c r="BJ136" s="133"/>
      <c r="BK136" s="129"/>
      <c r="BL136" s="132"/>
      <c r="BM136" s="131"/>
      <c r="BN136" s="129"/>
      <c r="BO136" s="131"/>
      <c r="BP136" s="131"/>
      <c r="BQ136" s="129"/>
      <c r="BR136" s="131"/>
      <c r="BS136" s="131"/>
      <c r="BT136" s="129"/>
      <c r="BU136" s="131"/>
      <c r="BV136" s="131"/>
      <c r="BW136" s="129"/>
      <c r="BX136" s="131"/>
      <c r="BY136" s="131"/>
      <c r="BZ136" s="129"/>
      <c r="CA136" s="131"/>
      <c r="CB136" s="131"/>
      <c r="CC136" s="129"/>
      <c r="CD136" s="132"/>
      <c r="CE136" s="133"/>
      <c r="CF136" s="129"/>
      <c r="CG136" s="132"/>
      <c r="CH136" s="131"/>
      <c r="CI136" s="129"/>
      <c r="CJ136" s="131"/>
      <c r="CK136" s="131"/>
      <c r="CL136" s="129"/>
      <c r="CM136" s="131"/>
      <c r="CN136" s="131"/>
      <c r="CO136" s="129"/>
      <c r="CP136" s="131"/>
      <c r="CQ136" s="131"/>
      <c r="CR136" s="129"/>
      <c r="CS136" s="131"/>
      <c r="CT136" s="131"/>
      <c r="CU136" s="129"/>
      <c r="CV136" s="131"/>
      <c r="CW136" s="130"/>
      <c r="CX136" s="129"/>
      <c r="CY136" s="128"/>
      <c r="CZ136" s="127"/>
      <c r="DA136" s="126"/>
      <c r="DB136" s="125"/>
      <c r="DC136" s="123"/>
      <c r="DD136" s="122"/>
      <c r="DE136" s="124"/>
      <c r="DF136" s="123"/>
      <c r="DG136" s="122"/>
      <c r="DH136" s="121"/>
      <c r="DK136" s="1"/>
      <c r="DL136" s="1"/>
      <c r="DM136" s="1"/>
      <c r="DN136" s="1"/>
      <c r="DO136" s="1"/>
      <c r="DP136" s="1"/>
      <c r="DQ136" s="1"/>
      <c r="DR136" s="1"/>
      <c r="DS136" s="1"/>
      <c r="DT136" s="1"/>
      <c r="DU136" s="1"/>
      <c r="DV136" s="1"/>
      <c r="DW136" s="1"/>
      <c r="DX136" s="1"/>
      <c r="DY136" s="1"/>
      <c r="DZ136" s="1"/>
      <c r="EA136" s="1"/>
      <c r="EB136" s="1"/>
      <c r="EC136" s="1"/>
      <c r="ED136" s="1"/>
    </row>
    <row r="137" spans="2:134" s="88" customFormat="1" ht="24.95" customHeight="1" thickBot="1">
      <c r="B137" s="120" t="s">
        <v>8</v>
      </c>
      <c r="C137" s="119"/>
      <c r="D137" s="119"/>
      <c r="E137" s="119"/>
      <c r="F137" s="119"/>
      <c r="G137" s="119"/>
      <c r="H137" s="119"/>
      <c r="I137" s="119"/>
      <c r="J137" s="119"/>
      <c r="K137" s="119"/>
      <c r="L137" s="119"/>
      <c r="M137" s="119"/>
      <c r="N137" s="119"/>
      <c r="O137" s="119"/>
      <c r="P137" s="119"/>
      <c r="Q137" s="119"/>
      <c r="R137" s="119"/>
      <c r="S137" s="118"/>
      <c r="T137" s="108"/>
      <c r="U137" s="107"/>
      <c r="V137" s="117"/>
      <c r="W137" s="116"/>
      <c r="X137" s="107"/>
      <c r="Y137" s="117"/>
      <c r="Z137" s="116"/>
      <c r="AA137" s="107"/>
      <c r="AB137" s="117"/>
      <c r="AC137" s="116"/>
      <c r="AD137" s="107"/>
      <c r="AE137" s="117"/>
      <c r="AF137" s="116"/>
      <c r="AG137" s="107"/>
      <c r="AH137" s="117"/>
      <c r="AI137" s="116"/>
      <c r="AJ137" s="107"/>
      <c r="AK137" s="117"/>
      <c r="AL137" s="116"/>
      <c r="AM137" s="107"/>
      <c r="AN137" s="107"/>
      <c r="AO137" s="108"/>
      <c r="AP137" s="107"/>
      <c r="AQ137" s="117"/>
      <c r="AR137" s="116"/>
      <c r="AS137" s="107"/>
      <c r="AT137" s="117"/>
      <c r="AU137" s="116"/>
      <c r="AV137" s="107"/>
      <c r="AW137" s="117"/>
      <c r="AX137" s="116"/>
      <c r="AY137" s="107"/>
      <c r="AZ137" s="117"/>
      <c r="BA137" s="116"/>
      <c r="BB137" s="107"/>
      <c r="BC137" s="117"/>
      <c r="BD137" s="116"/>
      <c r="BE137" s="107"/>
      <c r="BF137" s="117"/>
      <c r="BG137" s="116"/>
      <c r="BH137" s="107"/>
      <c r="BI137" s="106"/>
      <c r="BJ137" s="107"/>
      <c r="BK137" s="107"/>
      <c r="BL137" s="117"/>
      <c r="BM137" s="116"/>
      <c r="BN137" s="107"/>
      <c r="BO137" s="117"/>
      <c r="BP137" s="116"/>
      <c r="BQ137" s="107"/>
      <c r="BR137" s="117"/>
      <c r="BS137" s="116"/>
      <c r="BT137" s="107"/>
      <c r="BU137" s="117"/>
      <c r="BV137" s="116"/>
      <c r="BW137" s="107"/>
      <c r="BX137" s="117"/>
      <c r="BY137" s="116"/>
      <c r="BZ137" s="107"/>
      <c r="CA137" s="117"/>
      <c r="CB137" s="116"/>
      <c r="CC137" s="107"/>
      <c r="CD137" s="107"/>
      <c r="CE137" s="108"/>
      <c r="CF137" s="107"/>
      <c r="CG137" s="117"/>
      <c r="CH137" s="116"/>
      <c r="CI137" s="107"/>
      <c r="CJ137" s="117"/>
      <c r="CK137" s="116"/>
      <c r="CL137" s="107"/>
      <c r="CM137" s="117"/>
      <c r="CN137" s="116"/>
      <c r="CO137" s="107"/>
      <c r="CP137" s="117"/>
      <c r="CQ137" s="116"/>
      <c r="CR137" s="107"/>
      <c r="CS137" s="117"/>
      <c r="CT137" s="116"/>
      <c r="CU137" s="107"/>
      <c r="CV137" s="117"/>
      <c r="CW137" s="116"/>
      <c r="CX137" s="107"/>
      <c r="CY137" s="106"/>
      <c r="CZ137" s="115"/>
      <c r="DA137" s="115"/>
      <c r="DB137" s="114"/>
      <c r="DC137" s="112"/>
      <c r="DD137" s="111"/>
      <c r="DE137" s="113"/>
      <c r="DF137" s="112"/>
      <c r="DG137" s="111"/>
      <c r="DH137" s="110"/>
      <c r="DK137" s="1"/>
      <c r="DL137" s="1"/>
      <c r="DM137" s="1"/>
      <c r="DN137" s="1"/>
      <c r="DO137" s="1"/>
      <c r="DP137" s="1"/>
      <c r="DQ137" s="1"/>
      <c r="DR137" s="1"/>
      <c r="DS137" s="1"/>
      <c r="DT137" s="1"/>
      <c r="DU137" s="1"/>
      <c r="DV137" s="1"/>
      <c r="DW137" s="1"/>
      <c r="DX137" s="1"/>
      <c r="DY137" s="1"/>
      <c r="DZ137" s="1"/>
      <c r="EA137" s="1"/>
      <c r="EB137" s="1"/>
      <c r="EC137" s="1"/>
      <c r="ED137" s="1"/>
    </row>
    <row r="138" spans="2:134" s="88" customFormat="1" ht="24.95" customHeight="1" thickBot="1">
      <c r="B138" s="101" t="s">
        <v>7</v>
      </c>
      <c r="C138" s="100"/>
      <c r="D138" s="100"/>
      <c r="E138" s="100"/>
      <c r="F138" s="100"/>
      <c r="G138" s="100"/>
      <c r="H138" s="100"/>
      <c r="I138" s="100"/>
      <c r="J138" s="100"/>
      <c r="K138" s="100"/>
      <c r="L138" s="100"/>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c r="AP138" s="100"/>
      <c r="AQ138" s="100"/>
      <c r="AR138" s="100"/>
      <c r="AS138" s="100"/>
      <c r="AT138" s="100"/>
      <c r="AU138" s="100"/>
      <c r="AV138" s="100"/>
      <c r="AW138" s="100"/>
      <c r="AX138" s="100"/>
      <c r="AY138" s="100"/>
      <c r="AZ138" s="100"/>
      <c r="BA138" s="100"/>
      <c r="BB138" s="100"/>
      <c r="BC138" s="100"/>
      <c r="BD138" s="100"/>
      <c r="BE138" s="100"/>
      <c r="BF138" s="100"/>
      <c r="BG138" s="100"/>
      <c r="BH138" s="100"/>
      <c r="BI138" s="100"/>
      <c r="BJ138" s="100"/>
      <c r="BK138" s="100"/>
      <c r="BL138" s="100"/>
      <c r="BM138" s="100"/>
      <c r="BN138" s="100"/>
      <c r="BO138" s="100"/>
      <c r="BP138" s="100"/>
      <c r="BQ138" s="100"/>
      <c r="BR138" s="100"/>
      <c r="BS138" s="100"/>
      <c r="BT138" s="100"/>
      <c r="BU138" s="100"/>
      <c r="BV138" s="100"/>
      <c r="BW138" s="100"/>
      <c r="BX138" s="100"/>
      <c r="BY138" s="100"/>
      <c r="BZ138" s="100"/>
      <c r="CA138" s="100"/>
      <c r="CB138" s="100"/>
      <c r="CC138" s="100"/>
      <c r="CD138" s="100"/>
      <c r="CE138" s="100"/>
      <c r="CF138" s="100"/>
      <c r="CG138" s="100"/>
      <c r="CH138" s="100"/>
      <c r="CI138" s="100"/>
      <c r="CJ138" s="100"/>
      <c r="CK138" s="100"/>
      <c r="CL138" s="100"/>
      <c r="CM138" s="100"/>
      <c r="CN138" s="100"/>
      <c r="CO138" s="100"/>
      <c r="CP138" s="100"/>
      <c r="CQ138" s="100"/>
      <c r="CR138" s="100"/>
      <c r="CS138" s="100"/>
      <c r="CT138" s="100"/>
      <c r="CU138" s="100"/>
      <c r="CV138" s="100"/>
      <c r="CW138" s="100"/>
      <c r="CX138" s="100"/>
      <c r="CY138" s="109"/>
      <c r="CZ138" s="101"/>
      <c r="DA138" s="100"/>
      <c r="DB138" s="100"/>
      <c r="DC138" s="100"/>
      <c r="DD138" s="100"/>
      <c r="DE138" s="100"/>
      <c r="DF138" s="100"/>
      <c r="DG138" s="100"/>
      <c r="DH138" s="109"/>
      <c r="DK138" s="1"/>
      <c r="DL138" s="1"/>
      <c r="DM138" s="1"/>
      <c r="DN138" s="1"/>
      <c r="DO138" s="1"/>
      <c r="DP138" s="1"/>
      <c r="DQ138" s="1"/>
      <c r="DR138" s="1"/>
      <c r="DS138" s="1"/>
      <c r="DT138" s="1"/>
      <c r="DU138" s="1"/>
      <c r="DV138" s="1"/>
      <c r="DW138" s="1"/>
      <c r="DX138" s="1"/>
      <c r="DY138" s="1"/>
      <c r="DZ138" s="1"/>
      <c r="EA138" s="1"/>
      <c r="EB138" s="1"/>
      <c r="EC138" s="1"/>
      <c r="ED138" s="1"/>
    </row>
    <row r="139" spans="2:134" s="88" customFormat="1" ht="24.95" customHeight="1" thickBot="1">
      <c r="B139" s="108" t="s">
        <v>6</v>
      </c>
      <c r="C139" s="107"/>
      <c r="D139" s="107"/>
      <c r="E139" s="107"/>
      <c r="F139" s="107"/>
      <c r="G139" s="107"/>
      <c r="H139" s="107"/>
      <c r="I139" s="107"/>
      <c r="J139" s="107"/>
      <c r="K139" s="107"/>
      <c r="L139" s="107"/>
      <c r="M139" s="107"/>
      <c r="N139" s="107"/>
      <c r="O139" s="107"/>
      <c r="P139" s="107"/>
      <c r="Q139" s="107"/>
      <c r="R139" s="107"/>
      <c r="S139" s="106"/>
      <c r="T139" s="105"/>
      <c r="U139" s="103"/>
      <c r="V139" s="102"/>
      <c r="W139" s="104"/>
      <c r="X139" s="103"/>
      <c r="Y139" s="104"/>
      <c r="Z139" s="104"/>
      <c r="AA139" s="103"/>
      <c r="AB139" s="104"/>
      <c r="AC139" s="104"/>
      <c r="AD139" s="103"/>
      <c r="AE139" s="104"/>
      <c r="AF139" s="104"/>
      <c r="AG139" s="103"/>
      <c r="AH139" s="104"/>
      <c r="AI139" s="104"/>
      <c r="AJ139" s="103"/>
      <c r="AK139" s="104"/>
      <c r="AL139" s="104"/>
      <c r="AM139" s="103"/>
      <c r="AN139" s="102"/>
      <c r="AO139" s="105"/>
      <c r="AP139" s="103"/>
      <c r="AQ139" s="102"/>
      <c r="AR139" s="104"/>
      <c r="AS139" s="103"/>
      <c r="AT139" s="104"/>
      <c r="AU139" s="104"/>
      <c r="AV139" s="103"/>
      <c r="AW139" s="104"/>
      <c r="AX139" s="104"/>
      <c r="AY139" s="103"/>
      <c r="AZ139" s="104"/>
      <c r="BA139" s="104"/>
      <c r="BB139" s="103"/>
      <c r="BC139" s="104"/>
      <c r="BD139" s="104"/>
      <c r="BE139" s="103"/>
      <c r="BF139" s="104"/>
      <c r="BG139" s="104"/>
      <c r="BH139" s="103"/>
      <c r="BI139" s="102"/>
      <c r="BJ139" s="105"/>
      <c r="BK139" s="103"/>
      <c r="BL139" s="102"/>
      <c r="BM139" s="104"/>
      <c r="BN139" s="103"/>
      <c r="BO139" s="104"/>
      <c r="BP139" s="104"/>
      <c r="BQ139" s="103"/>
      <c r="BR139" s="104"/>
      <c r="BS139" s="104"/>
      <c r="BT139" s="103"/>
      <c r="BU139" s="104"/>
      <c r="BV139" s="104"/>
      <c r="BW139" s="103"/>
      <c r="BX139" s="104"/>
      <c r="BY139" s="104"/>
      <c r="BZ139" s="103"/>
      <c r="CA139" s="104"/>
      <c r="CB139" s="104"/>
      <c r="CC139" s="103"/>
      <c r="CD139" s="102"/>
      <c r="CE139" s="105"/>
      <c r="CF139" s="103"/>
      <c r="CG139" s="102"/>
      <c r="CH139" s="104"/>
      <c r="CI139" s="103"/>
      <c r="CJ139" s="104"/>
      <c r="CK139" s="104"/>
      <c r="CL139" s="103"/>
      <c r="CM139" s="104"/>
      <c r="CN139" s="104"/>
      <c r="CO139" s="103"/>
      <c r="CP139" s="104"/>
      <c r="CQ139" s="104"/>
      <c r="CR139" s="103"/>
      <c r="CS139" s="104"/>
      <c r="CT139" s="104"/>
      <c r="CU139" s="103"/>
      <c r="CV139" s="104"/>
      <c r="CW139" s="104"/>
      <c r="CX139" s="103"/>
      <c r="CY139" s="102"/>
      <c r="CZ139" s="101"/>
      <c r="DA139" s="100"/>
      <c r="DB139" s="99"/>
      <c r="DC139" s="97"/>
      <c r="DD139" s="96"/>
      <c r="DE139" s="98"/>
      <c r="DF139" s="97"/>
      <c r="DG139" s="96"/>
      <c r="DH139" s="95"/>
      <c r="DK139" s="1"/>
      <c r="DL139" s="1"/>
      <c r="DM139" s="1"/>
      <c r="DN139" s="1"/>
      <c r="DO139" s="1"/>
      <c r="DP139" s="1"/>
      <c r="DQ139" s="1"/>
      <c r="DR139" s="1"/>
      <c r="DS139" s="1"/>
      <c r="DT139" s="1"/>
      <c r="DU139" s="1"/>
      <c r="DV139" s="1"/>
      <c r="DW139" s="1"/>
      <c r="DX139" s="1"/>
      <c r="DY139" s="1"/>
      <c r="DZ139" s="1"/>
      <c r="EA139" s="1"/>
      <c r="EB139" s="1"/>
      <c r="EC139" s="1"/>
      <c r="ED139" s="1"/>
    </row>
    <row r="140" spans="2:134" ht="30.75" customHeight="1">
      <c r="B140" s="93" t="s">
        <v>5</v>
      </c>
      <c r="C140" s="93"/>
      <c r="D140" s="93"/>
      <c r="E140" s="93"/>
      <c r="F140" s="93"/>
      <c r="G140" s="93"/>
      <c r="H140" s="93"/>
      <c r="I140" s="93"/>
      <c r="J140" s="93"/>
      <c r="K140" s="93"/>
      <c r="L140" s="93"/>
      <c r="M140" s="93"/>
      <c r="N140" s="93"/>
      <c r="O140" s="93"/>
      <c r="P140" s="93"/>
      <c r="Q140" s="93"/>
      <c r="R140" s="93"/>
      <c r="S140" s="93"/>
      <c r="T140" s="93"/>
      <c r="U140" s="93"/>
      <c r="V140" s="93"/>
      <c r="W140" s="93"/>
      <c r="X140" s="93"/>
      <c r="Y140" s="93"/>
      <c r="Z140" s="93"/>
      <c r="AA140" s="93"/>
      <c r="AB140" s="93"/>
      <c r="AC140" s="93"/>
      <c r="AD140" s="93"/>
      <c r="AE140" s="93"/>
      <c r="AF140" s="93"/>
      <c r="AG140" s="93"/>
      <c r="AH140" s="93"/>
      <c r="AI140" s="93"/>
      <c r="AJ140" s="93"/>
      <c r="AK140" s="93"/>
      <c r="AL140" s="93"/>
      <c r="AM140" s="93"/>
      <c r="AN140" s="93"/>
      <c r="AO140" s="93"/>
      <c r="AP140" s="93"/>
      <c r="AQ140" s="93"/>
      <c r="AR140" s="93"/>
      <c r="AS140" s="93"/>
      <c r="AT140" s="93"/>
      <c r="AU140" s="93"/>
      <c r="AV140" s="93"/>
      <c r="AW140" s="93"/>
      <c r="AX140" s="93"/>
      <c r="AY140" s="93"/>
      <c r="AZ140" s="93"/>
      <c r="BA140" s="93"/>
      <c r="BB140" s="93"/>
      <c r="BC140" s="93"/>
      <c r="BD140" s="93"/>
      <c r="BE140" s="93"/>
      <c r="BF140" s="93"/>
      <c r="BG140" s="93"/>
      <c r="BH140" s="93"/>
      <c r="BI140" s="93"/>
      <c r="BJ140" s="93"/>
      <c r="BK140" s="93"/>
      <c r="BL140" s="93"/>
      <c r="BM140" s="93"/>
      <c r="BN140" s="93"/>
      <c r="BO140" s="93"/>
      <c r="BP140" s="93"/>
      <c r="BQ140" s="93"/>
      <c r="BR140" s="93"/>
      <c r="BS140" s="93"/>
      <c r="BT140" s="93"/>
      <c r="BU140" s="93"/>
      <c r="BV140" s="93"/>
      <c r="BW140" s="93"/>
      <c r="BX140" s="93"/>
      <c r="BY140" s="93"/>
      <c r="BZ140" s="93"/>
      <c r="CA140" s="93"/>
      <c r="CB140" s="93"/>
      <c r="CC140" s="93"/>
      <c r="CD140" s="93"/>
      <c r="CE140" s="93"/>
      <c r="CF140" s="93"/>
      <c r="CG140" s="93"/>
      <c r="CH140" s="93"/>
      <c r="CI140" s="93"/>
      <c r="CJ140" s="93"/>
      <c r="CK140" s="93"/>
      <c r="CL140" s="93"/>
      <c r="CM140" s="93"/>
      <c r="CN140" s="93"/>
      <c r="CO140" s="93"/>
      <c r="CP140" s="93"/>
      <c r="CQ140" s="93"/>
      <c r="CR140" s="93"/>
      <c r="CS140" s="93"/>
      <c r="CT140" s="93"/>
      <c r="CU140" s="93"/>
      <c r="CV140" s="93"/>
      <c r="CW140" s="93"/>
      <c r="CX140" s="93"/>
      <c r="CY140" s="93"/>
      <c r="CZ140" s="93"/>
      <c r="DA140" s="93"/>
      <c r="DB140" s="93"/>
      <c r="DC140" s="93"/>
      <c r="DD140" s="93"/>
      <c r="DE140" s="93"/>
      <c r="DF140" s="93"/>
      <c r="DG140" s="93"/>
      <c r="DH140" s="93"/>
      <c r="DI140" s="93"/>
    </row>
    <row r="141" spans="2:134" ht="21" customHeight="1">
      <c r="B141" s="94" t="s">
        <v>4</v>
      </c>
      <c r="C141" s="94"/>
      <c r="D141" s="94"/>
      <c r="E141" s="94"/>
      <c r="F141" s="94"/>
      <c r="G141" s="94"/>
      <c r="H141" s="94"/>
      <c r="I141" s="94"/>
      <c r="J141" s="94"/>
      <c r="K141" s="94"/>
      <c r="L141" s="94"/>
      <c r="M141" s="94"/>
      <c r="N141" s="94"/>
      <c r="O141" s="94"/>
      <c r="P141" s="94"/>
      <c r="Q141" s="94"/>
      <c r="R141" s="94"/>
      <c r="S141" s="94"/>
      <c r="T141" s="94"/>
      <c r="U141" s="94"/>
      <c r="V141" s="94"/>
      <c r="W141" s="94"/>
      <c r="X141" s="94"/>
      <c r="Y141" s="94"/>
      <c r="Z141" s="94"/>
      <c r="AA141" s="94"/>
      <c r="AB141" s="94"/>
      <c r="AC141" s="94"/>
      <c r="AD141" s="94"/>
      <c r="AE141" s="94"/>
      <c r="AF141" s="94"/>
      <c r="AG141" s="94"/>
      <c r="AH141" s="94"/>
      <c r="AI141" s="94"/>
      <c r="AJ141" s="94"/>
      <c r="AK141" s="94"/>
      <c r="AL141" s="94"/>
      <c r="AM141" s="94"/>
      <c r="AN141" s="94"/>
      <c r="AO141" s="94"/>
      <c r="AP141" s="94"/>
      <c r="AQ141" s="94"/>
      <c r="AR141" s="94"/>
      <c r="AS141" s="94"/>
      <c r="AT141" s="94"/>
      <c r="AU141" s="94"/>
      <c r="AV141" s="94"/>
      <c r="AW141" s="94"/>
      <c r="AX141" s="94"/>
      <c r="AY141" s="94"/>
      <c r="AZ141" s="94"/>
      <c r="BA141" s="94"/>
      <c r="BB141" s="94"/>
      <c r="BC141" s="94"/>
      <c r="BD141" s="94"/>
      <c r="BE141" s="94"/>
      <c r="BF141" s="94"/>
      <c r="BG141" s="94"/>
      <c r="BH141" s="94"/>
      <c r="BI141" s="94"/>
      <c r="BJ141" s="94"/>
      <c r="BK141" s="94"/>
      <c r="BL141" s="94"/>
      <c r="BM141" s="94"/>
      <c r="BN141" s="94"/>
      <c r="BO141" s="94"/>
      <c r="BP141" s="94"/>
      <c r="BQ141" s="94"/>
      <c r="BR141" s="94"/>
      <c r="BS141" s="94"/>
      <c r="BT141" s="94"/>
      <c r="BU141" s="94"/>
      <c r="BV141" s="94"/>
      <c r="BW141" s="94"/>
      <c r="BX141" s="94"/>
      <c r="BY141" s="94"/>
      <c r="BZ141" s="94"/>
      <c r="CA141" s="94"/>
      <c r="CB141" s="94"/>
      <c r="CC141" s="94"/>
      <c r="CD141" s="94"/>
      <c r="CE141" s="94"/>
      <c r="CF141" s="94"/>
      <c r="CG141" s="94"/>
      <c r="CH141" s="94"/>
      <c r="CI141" s="94"/>
      <c r="CJ141" s="94"/>
      <c r="CK141" s="94"/>
      <c r="CL141" s="94"/>
      <c r="CM141" s="94"/>
      <c r="CN141" s="94"/>
      <c r="CO141" s="94"/>
      <c r="CP141" s="94"/>
      <c r="CQ141" s="94"/>
      <c r="CR141" s="94"/>
      <c r="CS141" s="94"/>
      <c r="CT141" s="94"/>
      <c r="CU141" s="94"/>
      <c r="CV141" s="94"/>
      <c r="CW141" s="94"/>
      <c r="CX141" s="94"/>
      <c r="CY141" s="94"/>
      <c r="CZ141" s="94"/>
      <c r="DA141" s="94"/>
      <c r="DB141" s="94"/>
      <c r="DC141" s="94"/>
      <c r="DD141" s="94"/>
      <c r="DE141" s="94"/>
      <c r="DF141" s="94"/>
      <c r="DG141" s="94"/>
      <c r="DH141" s="94"/>
      <c r="DI141" s="94"/>
    </row>
    <row r="142" spans="2:134" ht="21" customHeight="1">
      <c r="B142" s="94"/>
      <c r="C142" s="94"/>
      <c r="D142" s="94"/>
      <c r="E142" s="94"/>
      <c r="F142" s="94"/>
      <c r="G142" s="94"/>
      <c r="H142" s="94"/>
      <c r="I142" s="94"/>
      <c r="J142" s="94"/>
      <c r="K142" s="94"/>
      <c r="L142" s="94"/>
      <c r="M142" s="94"/>
      <c r="N142" s="94"/>
      <c r="O142" s="94"/>
      <c r="P142" s="94"/>
      <c r="Q142" s="94"/>
      <c r="R142" s="94"/>
      <c r="S142" s="94"/>
      <c r="T142" s="94"/>
      <c r="U142" s="94"/>
      <c r="V142" s="94"/>
      <c r="W142" s="94"/>
      <c r="X142" s="94"/>
      <c r="Y142" s="94"/>
      <c r="Z142" s="94"/>
      <c r="AA142" s="94"/>
      <c r="AB142" s="94"/>
      <c r="AC142" s="94"/>
      <c r="AD142" s="94"/>
      <c r="AE142" s="94"/>
      <c r="AF142" s="94"/>
      <c r="AG142" s="94"/>
      <c r="AH142" s="94"/>
      <c r="AI142" s="94"/>
      <c r="AJ142" s="94"/>
      <c r="AK142" s="94"/>
      <c r="AL142" s="94"/>
      <c r="AM142" s="94"/>
      <c r="AN142" s="94"/>
      <c r="AO142" s="94"/>
      <c r="AP142" s="94"/>
      <c r="AQ142" s="94"/>
      <c r="AR142" s="94"/>
      <c r="AS142" s="94"/>
      <c r="AT142" s="94"/>
      <c r="AU142" s="94"/>
      <c r="AV142" s="94"/>
      <c r="AW142" s="94"/>
      <c r="AX142" s="94"/>
      <c r="AY142" s="94"/>
      <c r="AZ142" s="94"/>
      <c r="BA142" s="94"/>
      <c r="BB142" s="94"/>
      <c r="BC142" s="94"/>
      <c r="BD142" s="94"/>
      <c r="BE142" s="94"/>
      <c r="BF142" s="94"/>
      <c r="BG142" s="94"/>
      <c r="BH142" s="94"/>
      <c r="BI142" s="94"/>
      <c r="BJ142" s="94"/>
      <c r="BK142" s="94"/>
      <c r="BL142" s="94"/>
      <c r="BM142" s="94"/>
      <c r="BN142" s="94"/>
      <c r="BO142" s="94"/>
      <c r="BP142" s="94"/>
      <c r="BQ142" s="94"/>
      <c r="BR142" s="94"/>
      <c r="BS142" s="94"/>
      <c r="BT142" s="94"/>
      <c r="BU142" s="94"/>
      <c r="BV142" s="94"/>
      <c r="BW142" s="94"/>
      <c r="BX142" s="94"/>
      <c r="BY142" s="94"/>
      <c r="BZ142" s="94"/>
      <c r="CA142" s="94"/>
      <c r="CB142" s="94"/>
      <c r="CC142" s="94"/>
      <c r="CD142" s="94"/>
      <c r="CE142" s="94"/>
      <c r="CF142" s="94"/>
      <c r="CG142" s="94"/>
      <c r="CH142" s="94"/>
      <c r="CI142" s="94"/>
      <c r="CJ142" s="94"/>
      <c r="CK142" s="94"/>
      <c r="CL142" s="94"/>
      <c r="CM142" s="94"/>
      <c r="CN142" s="94"/>
      <c r="CO142" s="94"/>
      <c r="CP142" s="94"/>
      <c r="CQ142" s="94"/>
      <c r="CR142" s="94"/>
      <c r="CS142" s="94"/>
      <c r="CT142" s="94"/>
      <c r="CU142" s="94"/>
      <c r="CV142" s="94"/>
      <c r="CW142" s="94"/>
      <c r="CX142" s="94"/>
      <c r="CY142" s="94"/>
      <c r="CZ142" s="94"/>
      <c r="DA142" s="94"/>
      <c r="DB142" s="94"/>
      <c r="DC142" s="94"/>
      <c r="DD142" s="94"/>
      <c r="DE142" s="94"/>
      <c r="DF142" s="94"/>
      <c r="DG142" s="94"/>
      <c r="DH142" s="94"/>
      <c r="DI142" s="94"/>
    </row>
    <row r="143" spans="2:134" ht="21" customHeight="1">
      <c r="B143" s="92" t="s">
        <v>3</v>
      </c>
      <c r="C143" s="92"/>
      <c r="D143" s="92"/>
      <c r="E143" s="92"/>
      <c r="F143" s="92"/>
      <c r="G143" s="92"/>
      <c r="H143" s="92"/>
      <c r="I143" s="92"/>
      <c r="J143" s="92"/>
      <c r="K143" s="92"/>
      <c r="L143" s="92"/>
      <c r="M143" s="92"/>
      <c r="N143" s="92"/>
      <c r="O143" s="92"/>
      <c r="P143" s="92"/>
      <c r="Q143" s="92"/>
      <c r="R143" s="92"/>
      <c r="S143" s="92"/>
      <c r="T143" s="92"/>
      <c r="U143" s="92"/>
      <c r="V143" s="92"/>
      <c r="W143" s="92"/>
      <c r="X143" s="92"/>
      <c r="Y143" s="92"/>
      <c r="Z143" s="92"/>
      <c r="AA143" s="92"/>
      <c r="AB143" s="92"/>
      <c r="AC143" s="92"/>
      <c r="AD143" s="92"/>
      <c r="AE143" s="92"/>
      <c r="AF143" s="92"/>
      <c r="AG143" s="92"/>
      <c r="AH143" s="92"/>
      <c r="AI143" s="92"/>
      <c r="AJ143" s="92"/>
      <c r="AK143" s="92"/>
      <c r="AL143" s="92"/>
      <c r="AM143" s="92"/>
      <c r="AN143" s="92"/>
      <c r="AO143" s="92"/>
      <c r="AP143" s="92"/>
      <c r="AQ143" s="92"/>
      <c r="AR143" s="92"/>
      <c r="AS143" s="92"/>
      <c r="AT143" s="92"/>
      <c r="AU143" s="92"/>
      <c r="AV143" s="92"/>
      <c r="AW143" s="92"/>
      <c r="AX143" s="92"/>
      <c r="AY143" s="92"/>
      <c r="AZ143" s="92"/>
      <c r="BA143" s="92"/>
      <c r="BB143" s="92"/>
      <c r="BC143" s="92"/>
      <c r="BD143" s="92"/>
      <c r="BE143" s="92"/>
      <c r="BF143" s="92"/>
      <c r="BG143" s="92"/>
      <c r="BH143" s="92"/>
      <c r="BI143" s="92"/>
      <c r="BJ143" s="92"/>
      <c r="BK143" s="92"/>
      <c r="BL143" s="92"/>
      <c r="BM143" s="92"/>
      <c r="BN143" s="92"/>
      <c r="BO143" s="92"/>
      <c r="BP143" s="92"/>
      <c r="BQ143" s="92"/>
      <c r="BR143" s="92"/>
      <c r="BS143" s="92"/>
      <c r="BT143" s="92"/>
      <c r="BU143" s="92"/>
      <c r="BV143" s="92"/>
      <c r="BW143" s="92"/>
      <c r="BX143" s="92"/>
      <c r="BY143" s="92"/>
      <c r="BZ143" s="92"/>
      <c r="CA143" s="92"/>
      <c r="CB143" s="92"/>
      <c r="CC143" s="92"/>
      <c r="CD143" s="92"/>
      <c r="CE143" s="92"/>
      <c r="CF143" s="92"/>
      <c r="CG143" s="92"/>
      <c r="CH143" s="92"/>
      <c r="CI143" s="92"/>
      <c r="CJ143" s="92"/>
      <c r="CK143" s="92"/>
      <c r="CL143" s="92"/>
      <c r="CM143" s="92"/>
      <c r="CN143" s="92"/>
      <c r="CO143" s="92"/>
      <c r="CP143" s="92"/>
      <c r="CQ143" s="92"/>
      <c r="CR143" s="92"/>
      <c r="CS143" s="92"/>
      <c r="CT143" s="92"/>
      <c r="CU143" s="92"/>
      <c r="CV143" s="92"/>
      <c r="CW143" s="92"/>
      <c r="CX143" s="92"/>
      <c r="CY143" s="92"/>
      <c r="CZ143" s="92"/>
      <c r="DA143" s="92"/>
      <c r="DB143" s="92"/>
      <c r="DC143" s="92"/>
      <c r="DD143" s="92"/>
      <c r="DE143" s="92"/>
      <c r="DF143" s="92"/>
      <c r="DG143" s="92"/>
      <c r="DH143" s="92"/>
      <c r="DI143" s="92"/>
    </row>
    <row r="144" spans="2:134" ht="21" customHeight="1">
      <c r="B144" s="92"/>
      <c r="C144" s="92"/>
      <c r="D144" s="92"/>
      <c r="E144" s="92"/>
      <c r="F144" s="92"/>
      <c r="G144" s="92"/>
      <c r="H144" s="92"/>
      <c r="I144" s="92"/>
      <c r="J144" s="92"/>
      <c r="K144" s="92"/>
      <c r="L144" s="92"/>
      <c r="M144" s="92"/>
      <c r="N144" s="92"/>
      <c r="O144" s="92"/>
      <c r="P144" s="92"/>
      <c r="Q144" s="92"/>
      <c r="R144" s="92"/>
      <c r="S144" s="92"/>
      <c r="T144" s="92"/>
      <c r="U144" s="92"/>
      <c r="V144" s="92"/>
      <c r="W144" s="92"/>
      <c r="X144" s="92"/>
      <c r="Y144" s="92"/>
      <c r="Z144" s="92"/>
      <c r="AA144" s="92"/>
      <c r="AB144" s="92"/>
      <c r="AC144" s="92"/>
      <c r="AD144" s="92"/>
      <c r="AE144" s="92"/>
      <c r="AF144" s="92"/>
      <c r="AG144" s="92"/>
      <c r="AH144" s="92"/>
      <c r="AI144" s="92"/>
      <c r="AJ144" s="92"/>
      <c r="AK144" s="92"/>
      <c r="AL144" s="92"/>
      <c r="AM144" s="92"/>
      <c r="AN144" s="92"/>
      <c r="AO144" s="92"/>
      <c r="AP144" s="92"/>
      <c r="AQ144" s="92"/>
      <c r="AR144" s="92"/>
      <c r="AS144" s="92"/>
      <c r="AT144" s="92"/>
      <c r="AU144" s="92"/>
      <c r="AV144" s="92"/>
      <c r="AW144" s="92"/>
      <c r="AX144" s="92"/>
      <c r="AY144" s="92"/>
      <c r="AZ144" s="92"/>
      <c r="BA144" s="92"/>
      <c r="BB144" s="92"/>
      <c r="BC144" s="92"/>
      <c r="BD144" s="92"/>
      <c r="BE144" s="92"/>
      <c r="BF144" s="92"/>
      <c r="BG144" s="92"/>
      <c r="BH144" s="92"/>
      <c r="BI144" s="92"/>
      <c r="BJ144" s="92"/>
      <c r="BK144" s="92"/>
      <c r="BL144" s="92"/>
      <c r="BM144" s="92"/>
      <c r="BN144" s="92"/>
      <c r="BO144" s="92"/>
      <c r="BP144" s="92"/>
      <c r="BQ144" s="92"/>
      <c r="BR144" s="92"/>
      <c r="BS144" s="92"/>
      <c r="BT144" s="92"/>
      <c r="BU144" s="92"/>
      <c r="BV144" s="92"/>
      <c r="BW144" s="92"/>
      <c r="BX144" s="92"/>
      <c r="BY144" s="92"/>
      <c r="BZ144" s="92"/>
      <c r="CA144" s="92"/>
      <c r="CB144" s="92"/>
      <c r="CC144" s="92"/>
      <c r="CD144" s="92"/>
      <c r="CE144" s="92"/>
      <c r="CF144" s="92"/>
      <c r="CG144" s="92"/>
      <c r="CH144" s="92"/>
      <c r="CI144" s="92"/>
      <c r="CJ144" s="92"/>
      <c r="CK144" s="92"/>
      <c r="CL144" s="92"/>
      <c r="CM144" s="92"/>
      <c r="CN144" s="92"/>
      <c r="CO144" s="92"/>
      <c r="CP144" s="92"/>
      <c r="CQ144" s="92"/>
      <c r="CR144" s="92"/>
      <c r="CS144" s="92"/>
      <c r="CT144" s="92"/>
      <c r="CU144" s="92"/>
      <c r="CV144" s="92"/>
      <c r="CW144" s="92"/>
      <c r="CX144" s="92"/>
      <c r="CY144" s="92"/>
      <c r="CZ144" s="92"/>
      <c r="DA144" s="92"/>
      <c r="DB144" s="92"/>
      <c r="DC144" s="92"/>
      <c r="DD144" s="92"/>
      <c r="DE144" s="92"/>
      <c r="DF144" s="92"/>
      <c r="DG144" s="92"/>
      <c r="DH144" s="92"/>
      <c r="DI144" s="92"/>
    </row>
    <row r="145" spans="2:113" ht="21" customHeight="1">
      <c r="B145" s="93" t="s">
        <v>2</v>
      </c>
      <c r="C145" s="93"/>
      <c r="D145" s="93"/>
      <c r="E145" s="93"/>
      <c r="F145" s="93"/>
      <c r="G145" s="93"/>
      <c r="H145" s="93"/>
      <c r="I145" s="93"/>
      <c r="J145" s="93"/>
      <c r="K145" s="93"/>
      <c r="L145" s="93"/>
      <c r="M145" s="93"/>
      <c r="N145" s="93"/>
      <c r="O145" s="93"/>
      <c r="P145" s="93"/>
      <c r="Q145" s="93"/>
      <c r="R145" s="93"/>
      <c r="S145" s="93"/>
      <c r="T145" s="93"/>
      <c r="U145" s="93"/>
      <c r="V145" s="93"/>
      <c r="W145" s="93"/>
      <c r="X145" s="93"/>
      <c r="Y145" s="93"/>
      <c r="Z145" s="93"/>
      <c r="AA145" s="93"/>
      <c r="AB145" s="93"/>
      <c r="AC145" s="93"/>
      <c r="AD145" s="93"/>
      <c r="AE145" s="93"/>
      <c r="AF145" s="93"/>
      <c r="AG145" s="93"/>
      <c r="AH145" s="93"/>
      <c r="AI145" s="93"/>
      <c r="AJ145" s="93"/>
      <c r="AK145" s="93"/>
      <c r="AL145" s="93"/>
      <c r="AM145" s="93"/>
      <c r="AN145" s="93"/>
      <c r="AO145" s="93"/>
      <c r="AP145" s="93"/>
      <c r="AQ145" s="93"/>
      <c r="AR145" s="93"/>
      <c r="AS145" s="93"/>
      <c r="AT145" s="93"/>
      <c r="AU145" s="93"/>
      <c r="AV145" s="93"/>
      <c r="AW145" s="93"/>
      <c r="AX145" s="93"/>
      <c r="AY145" s="93"/>
      <c r="AZ145" s="93"/>
      <c r="BA145" s="93"/>
      <c r="BB145" s="93"/>
      <c r="BC145" s="93"/>
      <c r="BD145" s="93"/>
      <c r="BE145" s="93"/>
      <c r="BF145" s="93"/>
      <c r="BG145" s="93"/>
      <c r="BH145" s="93"/>
      <c r="BI145" s="93"/>
      <c r="BJ145" s="93"/>
      <c r="BK145" s="93"/>
      <c r="BL145" s="93"/>
      <c r="BM145" s="93"/>
      <c r="BN145" s="93"/>
      <c r="BO145" s="93"/>
      <c r="BP145" s="93"/>
      <c r="BQ145" s="93"/>
      <c r="BR145" s="93"/>
      <c r="BS145" s="93"/>
      <c r="BT145" s="93"/>
      <c r="BU145" s="93"/>
      <c r="BV145" s="93"/>
      <c r="BW145" s="93"/>
      <c r="BX145" s="93"/>
      <c r="BY145" s="93"/>
      <c r="BZ145" s="93"/>
      <c r="CA145" s="93"/>
      <c r="CB145" s="93"/>
      <c r="CC145" s="93"/>
      <c r="CD145" s="93"/>
      <c r="CE145" s="93"/>
      <c r="CF145" s="93"/>
      <c r="CG145" s="93"/>
      <c r="CH145" s="93"/>
      <c r="CI145" s="93"/>
      <c r="CJ145" s="93"/>
      <c r="CK145" s="93"/>
      <c r="CL145" s="93"/>
      <c r="CM145" s="93"/>
      <c r="CN145" s="93"/>
      <c r="CO145" s="93"/>
      <c r="CP145" s="93"/>
      <c r="CQ145" s="93"/>
      <c r="CR145" s="93"/>
      <c r="CS145" s="93"/>
      <c r="CT145" s="93"/>
      <c r="CU145" s="93"/>
      <c r="CV145" s="93"/>
      <c r="CW145" s="93"/>
      <c r="CX145" s="93"/>
      <c r="CY145" s="93"/>
      <c r="CZ145" s="93"/>
      <c r="DA145" s="93"/>
      <c r="DB145" s="93"/>
      <c r="DC145" s="93"/>
      <c r="DD145" s="93"/>
      <c r="DE145" s="93"/>
      <c r="DF145" s="93"/>
      <c r="DG145" s="93"/>
      <c r="DH145" s="93"/>
      <c r="DI145" s="93"/>
    </row>
    <row r="146" spans="2:113" ht="21" customHeight="1">
      <c r="B146" s="93" t="s">
        <v>1</v>
      </c>
      <c r="C146" s="93"/>
      <c r="D146" s="93"/>
      <c r="E146" s="93"/>
      <c r="F146" s="93"/>
      <c r="G146" s="93"/>
      <c r="H146" s="93"/>
      <c r="I146" s="93"/>
      <c r="J146" s="93"/>
      <c r="K146" s="93"/>
      <c r="L146" s="93"/>
      <c r="M146" s="93"/>
      <c r="N146" s="93"/>
      <c r="O146" s="93"/>
      <c r="P146" s="93"/>
      <c r="Q146" s="93"/>
      <c r="R146" s="93"/>
      <c r="S146" s="93"/>
      <c r="T146" s="93"/>
      <c r="U146" s="93"/>
      <c r="V146" s="93"/>
      <c r="W146" s="93"/>
      <c r="X146" s="93"/>
      <c r="Y146" s="93"/>
      <c r="Z146" s="93"/>
      <c r="AA146" s="93"/>
      <c r="AB146" s="93"/>
      <c r="AC146" s="93"/>
      <c r="AD146" s="93"/>
      <c r="AE146" s="93"/>
      <c r="AF146" s="93"/>
      <c r="AG146" s="93"/>
      <c r="AH146" s="93"/>
      <c r="AI146" s="93"/>
      <c r="AJ146" s="93"/>
      <c r="AK146" s="93"/>
      <c r="AL146" s="93"/>
      <c r="AM146" s="93"/>
      <c r="AN146" s="93"/>
      <c r="AO146" s="93"/>
      <c r="AP146" s="93"/>
      <c r="AQ146" s="93"/>
      <c r="AR146" s="93"/>
      <c r="AS146" s="93"/>
      <c r="AT146" s="93"/>
      <c r="AU146" s="93"/>
      <c r="AV146" s="93"/>
      <c r="AW146" s="93"/>
      <c r="AX146" s="93"/>
      <c r="AY146" s="93"/>
      <c r="AZ146" s="93"/>
      <c r="BA146" s="93"/>
      <c r="BB146" s="93"/>
      <c r="BC146" s="93"/>
      <c r="BD146" s="93"/>
      <c r="BE146" s="93"/>
      <c r="BF146" s="93"/>
      <c r="BG146" s="93"/>
      <c r="BH146" s="93"/>
      <c r="BI146" s="93"/>
      <c r="BJ146" s="93"/>
      <c r="BK146" s="93"/>
      <c r="BL146" s="93"/>
      <c r="BM146" s="93"/>
      <c r="BN146" s="93"/>
      <c r="BO146" s="93"/>
      <c r="BP146" s="93"/>
      <c r="BQ146" s="93"/>
      <c r="BR146" s="93"/>
      <c r="BS146" s="93"/>
      <c r="BT146" s="93"/>
      <c r="BU146" s="93"/>
      <c r="BV146" s="93"/>
      <c r="BW146" s="93"/>
      <c r="BX146" s="93"/>
      <c r="BY146" s="93"/>
      <c r="BZ146" s="93"/>
      <c r="CA146" s="93"/>
      <c r="CB146" s="93"/>
      <c r="CC146" s="93"/>
      <c r="CD146" s="93"/>
      <c r="CE146" s="93"/>
      <c r="CF146" s="93"/>
      <c r="CG146" s="93"/>
      <c r="CH146" s="93"/>
      <c r="CI146" s="93"/>
      <c r="CJ146" s="93"/>
      <c r="CK146" s="93"/>
      <c r="CL146" s="93"/>
      <c r="CM146" s="93"/>
      <c r="CN146" s="93"/>
      <c r="CO146" s="93"/>
      <c r="CP146" s="93"/>
      <c r="CQ146" s="93"/>
      <c r="CR146" s="93"/>
      <c r="CS146" s="93"/>
      <c r="CT146" s="93"/>
      <c r="CU146" s="93"/>
      <c r="CV146" s="93"/>
      <c r="CW146" s="93"/>
      <c r="CX146" s="93"/>
      <c r="CY146" s="93"/>
      <c r="CZ146" s="93"/>
      <c r="DA146" s="93"/>
      <c r="DB146" s="93"/>
      <c r="DC146" s="93"/>
      <c r="DD146" s="93"/>
      <c r="DE146" s="93"/>
      <c r="DF146" s="93"/>
      <c r="DG146" s="93"/>
      <c r="DH146" s="93"/>
      <c r="DI146" s="93"/>
    </row>
    <row r="147" spans="2:113" ht="21" customHeight="1">
      <c r="B147" s="92" t="s">
        <v>31</v>
      </c>
      <c r="C147" s="92"/>
      <c r="D147" s="92"/>
      <c r="E147" s="92"/>
      <c r="F147" s="92"/>
      <c r="G147" s="92"/>
      <c r="H147" s="92"/>
      <c r="I147" s="92"/>
      <c r="J147" s="92"/>
      <c r="K147" s="92"/>
      <c r="L147" s="92"/>
      <c r="M147" s="92"/>
      <c r="N147" s="92"/>
      <c r="O147" s="92"/>
      <c r="P147" s="92"/>
      <c r="Q147" s="92"/>
      <c r="R147" s="92"/>
      <c r="S147" s="92"/>
      <c r="T147" s="92"/>
      <c r="U147" s="92"/>
      <c r="V147" s="92"/>
      <c r="W147" s="92"/>
      <c r="X147" s="92"/>
      <c r="Y147" s="92"/>
      <c r="Z147" s="92"/>
      <c r="AA147" s="92"/>
      <c r="AB147" s="92"/>
      <c r="AC147" s="92"/>
      <c r="AD147" s="92"/>
      <c r="AE147" s="92"/>
      <c r="AF147" s="92"/>
      <c r="AG147" s="92"/>
      <c r="AH147" s="92"/>
      <c r="AI147" s="92"/>
      <c r="AJ147" s="92"/>
      <c r="AK147" s="92"/>
      <c r="AL147" s="92"/>
      <c r="AM147" s="92"/>
      <c r="AN147" s="92"/>
      <c r="AO147" s="92"/>
      <c r="AP147" s="92"/>
      <c r="AQ147" s="92"/>
      <c r="AR147" s="92"/>
      <c r="AS147" s="92"/>
      <c r="AT147" s="92"/>
      <c r="AU147" s="92"/>
      <c r="AV147" s="92"/>
      <c r="AW147" s="92"/>
      <c r="AX147" s="92"/>
      <c r="AY147" s="92"/>
      <c r="AZ147" s="92"/>
      <c r="BA147" s="92"/>
      <c r="BB147" s="92"/>
      <c r="BC147" s="92"/>
      <c r="BD147" s="92"/>
      <c r="BE147" s="92"/>
      <c r="BF147" s="92"/>
      <c r="BG147" s="92"/>
      <c r="BH147" s="92"/>
      <c r="BI147" s="92"/>
      <c r="BJ147" s="92"/>
      <c r="BK147" s="92"/>
      <c r="BL147" s="92"/>
      <c r="BM147" s="92"/>
      <c r="BN147" s="92"/>
      <c r="BO147" s="92"/>
      <c r="BP147" s="92"/>
      <c r="BQ147" s="92"/>
      <c r="BR147" s="92"/>
      <c r="BS147" s="92"/>
      <c r="BT147" s="92"/>
      <c r="BU147" s="92"/>
      <c r="BV147" s="92"/>
      <c r="BW147" s="92"/>
      <c r="BX147" s="92"/>
      <c r="BY147" s="92"/>
      <c r="BZ147" s="92"/>
      <c r="CA147" s="92"/>
      <c r="CB147" s="92"/>
      <c r="CC147" s="92"/>
      <c r="CD147" s="92"/>
      <c r="CE147" s="92"/>
      <c r="CF147" s="92"/>
      <c r="CG147" s="92"/>
      <c r="CH147" s="92"/>
      <c r="CI147" s="92"/>
      <c r="CJ147" s="92"/>
      <c r="CK147" s="92"/>
      <c r="CL147" s="92"/>
      <c r="CM147" s="92"/>
      <c r="CN147" s="92"/>
      <c r="CO147" s="92"/>
      <c r="CP147" s="92"/>
      <c r="CQ147" s="92"/>
      <c r="CR147" s="92"/>
      <c r="CS147" s="92"/>
      <c r="CT147" s="92"/>
      <c r="CU147" s="92"/>
      <c r="CV147" s="92"/>
      <c r="CW147" s="92"/>
      <c r="CX147" s="92"/>
      <c r="CY147" s="92"/>
      <c r="CZ147" s="92"/>
      <c r="DA147" s="92"/>
      <c r="DB147" s="92"/>
      <c r="DC147" s="92"/>
      <c r="DD147" s="92"/>
      <c r="DE147" s="92"/>
      <c r="DF147" s="92"/>
      <c r="DG147" s="92"/>
      <c r="DH147" s="92"/>
      <c r="DI147" s="92"/>
    </row>
    <row r="148" spans="2:113" ht="21" customHeight="1">
      <c r="B148" s="92"/>
      <c r="C148" s="92"/>
      <c r="D148" s="92"/>
      <c r="E148" s="92"/>
      <c r="F148" s="92"/>
      <c r="G148" s="92"/>
      <c r="H148" s="92"/>
      <c r="I148" s="92"/>
      <c r="J148" s="92"/>
      <c r="K148" s="92"/>
      <c r="L148" s="92"/>
      <c r="M148" s="92"/>
      <c r="N148" s="92"/>
      <c r="O148" s="92"/>
      <c r="P148" s="92"/>
      <c r="Q148" s="92"/>
      <c r="R148" s="92"/>
      <c r="S148" s="92"/>
      <c r="T148" s="92"/>
      <c r="U148" s="92"/>
      <c r="V148" s="92"/>
      <c r="W148" s="92"/>
      <c r="X148" s="92"/>
      <c r="Y148" s="92"/>
      <c r="Z148" s="92"/>
      <c r="AA148" s="92"/>
      <c r="AB148" s="92"/>
      <c r="AC148" s="92"/>
      <c r="AD148" s="92"/>
      <c r="AE148" s="92"/>
      <c r="AF148" s="92"/>
      <c r="AG148" s="92"/>
      <c r="AH148" s="92"/>
      <c r="AI148" s="92"/>
      <c r="AJ148" s="92"/>
      <c r="AK148" s="92"/>
      <c r="AL148" s="92"/>
      <c r="AM148" s="92"/>
      <c r="AN148" s="92"/>
      <c r="AO148" s="92"/>
      <c r="AP148" s="92"/>
      <c r="AQ148" s="92"/>
      <c r="AR148" s="92"/>
      <c r="AS148" s="92"/>
      <c r="AT148" s="92"/>
      <c r="AU148" s="92"/>
      <c r="AV148" s="92"/>
      <c r="AW148" s="92"/>
      <c r="AX148" s="92"/>
      <c r="AY148" s="92"/>
      <c r="AZ148" s="92"/>
      <c r="BA148" s="92"/>
      <c r="BB148" s="92"/>
      <c r="BC148" s="92"/>
      <c r="BD148" s="92"/>
      <c r="BE148" s="92"/>
      <c r="BF148" s="92"/>
      <c r="BG148" s="92"/>
      <c r="BH148" s="92"/>
      <c r="BI148" s="92"/>
      <c r="BJ148" s="92"/>
      <c r="BK148" s="92"/>
      <c r="BL148" s="92"/>
      <c r="BM148" s="92"/>
      <c r="BN148" s="92"/>
      <c r="BO148" s="92"/>
      <c r="BP148" s="92"/>
      <c r="BQ148" s="92"/>
      <c r="BR148" s="92"/>
      <c r="BS148" s="92"/>
      <c r="BT148" s="92"/>
      <c r="BU148" s="92"/>
      <c r="BV148" s="92"/>
      <c r="BW148" s="92"/>
      <c r="BX148" s="92"/>
      <c r="BY148" s="92"/>
      <c r="BZ148" s="92"/>
      <c r="CA148" s="92"/>
      <c r="CB148" s="92"/>
      <c r="CC148" s="92"/>
      <c r="CD148" s="92"/>
      <c r="CE148" s="92"/>
      <c r="CF148" s="92"/>
      <c r="CG148" s="92"/>
      <c r="CH148" s="92"/>
      <c r="CI148" s="92"/>
      <c r="CJ148" s="92"/>
      <c r="CK148" s="92"/>
      <c r="CL148" s="92"/>
      <c r="CM148" s="92"/>
      <c r="CN148" s="92"/>
      <c r="CO148" s="92"/>
      <c r="CP148" s="92"/>
      <c r="CQ148" s="92"/>
      <c r="CR148" s="92"/>
      <c r="CS148" s="92"/>
      <c r="CT148" s="92"/>
      <c r="CU148" s="92"/>
      <c r="CV148" s="92"/>
      <c r="CW148" s="92"/>
      <c r="CX148" s="92"/>
      <c r="CY148" s="92"/>
      <c r="CZ148" s="92"/>
      <c r="DA148" s="92"/>
      <c r="DB148" s="92"/>
      <c r="DC148" s="92"/>
      <c r="DD148" s="92"/>
      <c r="DE148" s="92"/>
      <c r="DF148" s="92"/>
      <c r="DG148" s="92"/>
      <c r="DH148" s="92"/>
      <c r="DI148" s="92"/>
    </row>
    <row r="164" spans="115:134" ht="21" customHeight="1">
      <c r="DK164" s="91">
        <v>1</v>
      </c>
      <c r="DL164" s="91">
        <v>2</v>
      </c>
      <c r="DM164" s="91">
        <v>3</v>
      </c>
      <c r="DN164" s="91">
        <v>4</v>
      </c>
      <c r="DO164" s="91">
        <v>5</v>
      </c>
      <c r="DP164" s="91">
        <v>6</v>
      </c>
      <c r="DQ164" s="91">
        <v>7</v>
      </c>
      <c r="DR164" s="91">
        <v>8</v>
      </c>
      <c r="DS164" s="91">
        <v>9</v>
      </c>
      <c r="DT164" s="91">
        <v>10</v>
      </c>
      <c r="DU164" s="91">
        <v>11</v>
      </c>
      <c r="DV164" s="91">
        <v>12</v>
      </c>
      <c r="DW164" s="91">
        <v>13</v>
      </c>
      <c r="DX164" s="91">
        <v>14</v>
      </c>
      <c r="DY164" s="91">
        <v>15</v>
      </c>
      <c r="DZ164" s="91">
        <v>16</v>
      </c>
      <c r="EA164" s="91">
        <v>17</v>
      </c>
      <c r="EB164" s="91">
        <v>18</v>
      </c>
      <c r="EC164" s="91">
        <v>19</v>
      </c>
      <c r="ED164" s="91">
        <v>20</v>
      </c>
    </row>
    <row r="166" spans="115:134" ht="21" customHeight="1">
      <c r="DK166" s="88"/>
      <c r="DL166" s="88"/>
      <c r="DM166" s="88"/>
      <c r="DN166" s="88"/>
      <c r="DO166" s="88"/>
      <c r="DP166" s="88"/>
      <c r="DQ166" s="88"/>
      <c r="DR166" s="88"/>
      <c r="DS166" s="88"/>
      <c r="DT166" s="88"/>
      <c r="DU166" s="88"/>
      <c r="DV166" s="88"/>
      <c r="DW166" s="88"/>
      <c r="DX166" s="88"/>
      <c r="DY166" s="88"/>
      <c r="DZ166" s="88"/>
      <c r="EA166" s="88"/>
      <c r="EB166" s="88"/>
      <c r="EC166" s="88"/>
      <c r="ED166" s="88"/>
    </row>
    <row r="167" spans="115:134" ht="21" customHeight="1">
      <c r="DK167" s="88"/>
      <c r="DL167" s="88"/>
      <c r="DM167" s="88"/>
      <c r="DN167" s="88"/>
      <c r="DO167" s="88"/>
      <c r="DP167" s="88"/>
      <c r="DQ167" s="88"/>
      <c r="DR167" s="88"/>
      <c r="DS167" s="88"/>
      <c r="DT167" s="88"/>
      <c r="DU167" s="88"/>
      <c r="DV167" s="88"/>
      <c r="DW167" s="88"/>
      <c r="DX167" s="88"/>
      <c r="DY167" s="88"/>
      <c r="DZ167" s="88"/>
      <c r="EA167" s="88"/>
      <c r="EB167" s="88"/>
      <c r="EC167" s="88"/>
      <c r="ED167" s="88"/>
    </row>
    <row r="168" spans="115:134" ht="21" customHeight="1">
      <c r="DK168" s="88"/>
      <c r="DL168" s="88"/>
      <c r="DM168" s="88"/>
      <c r="DN168" s="88"/>
      <c r="DO168" s="88"/>
      <c r="DP168" s="88"/>
      <c r="DQ168" s="88"/>
      <c r="DR168" s="88"/>
      <c r="DS168" s="88"/>
      <c r="DT168" s="88"/>
      <c r="DU168" s="88"/>
      <c r="DV168" s="88"/>
      <c r="DW168" s="88"/>
      <c r="DX168" s="88"/>
      <c r="DY168" s="88"/>
      <c r="DZ168" s="88"/>
      <c r="EA168" s="88"/>
      <c r="EB168" s="88"/>
      <c r="EC168" s="88"/>
      <c r="ED168" s="88"/>
    </row>
    <row r="169" spans="115:134" ht="21" customHeight="1">
      <c r="DK169" s="88"/>
      <c r="DL169" s="88"/>
      <c r="DM169" s="88"/>
      <c r="DN169" s="88"/>
      <c r="DO169" s="88"/>
      <c r="DP169" s="88"/>
      <c r="DQ169" s="88"/>
      <c r="DR169" s="88"/>
      <c r="DS169" s="88"/>
      <c r="DT169" s="88"/>
      <c r="DU169" s="88"/>
      <c r="DV169" s="88"/>
      <c r="DW169" s="88"/>
      <c r="DX169" s="88"/>
      <c r="DY169" s="88"/>
      <c r="DZ169" s="88"/>
      <c r="EA169" s="88"/>
      <c r="EB169" s="88"/>
      <c r="EC169" s="88"/>
      <c r="ED169" s="88"/>
    </row>
    <row r="170" spans="115:134" ht="21" customHeight="1">
      <c r="DK170" s="88"/>
      <c r="DL170" s="88"/>
      <c r="DM170" s="88"/>
      <c r="DN170" s="88"/>
      <c r="DO170" s="88"/>
      <c r="DP170" s="88"/>
      <c r="DQ170" s="88"/>
      <c r="DR170" s="88"/>
      <c r="DS170" s="88"/>
      <c r="DT170" s="88"/>
      <c r="DU170" s="88"/>
      <c r="DV170" s="88"/>
      <c r="DW170" s="88"/>
      <c r="DX170" s="88"/>
      <c r="DY170" s="88"/>
      <c r="DZ170" s="88"/>
      <c r="EA170" s="88"/>
      <c r="EB170" s="88"/>
      <c r="EC170" s="88"/>
      <c r="ED170" s="88"/>
    </row>
    <row r="171" spans="115:134" ht="21" customHeight="1">
      <c r="DK171" s="88"/>
      <c r="DL171" s="88"/>
      <c r="DM171" s="88"/>
      <c r="DN171" s="88"/>
      <c r="DO171" s="88"/>
      <c r="DP171" s="88"/>
      <c r="DQ171" s="88"/>
      <c r="DR171" s="88"/>
      <c r="DS171" s="88"/>
      <c r="DT171" s="88"/>
      <c r="DU171" s="88"/>
      <c r="DV171" s="88"/>
      <c r="DW171" s="88"/>
      <c r="DX171" s="88"/>
      <c r="DY171" s="88"/>
      <c r="DZ171" s="88"/>
      <c r="EA171" s="88"/>
      <c r="EB171" s="88"/>
      <c r="EC171" s="88"/>
      <c r="ED171" s="88"/>
    </row>
    <row r="172" spans="115:134" ht="21" customHeight="1">
      <c r="DK172" s="88"/>
      <c r="DL172" s="88"/>
      <c r="DM172" s="88"/>
      <c r="DN172" s="88"/>
      <c r="DO172" s="88"/>
      <c r="DP172" s="88"/>
      <c r="DQ172" s="88"/>
      <c r="DR172" s="88"/>
      <c r="DS172" s="88"/>
      <c r="DT172" s="88"/>
      <c r="DU172" s="88"/>
      <c r="DV172" s="88"/>
      <c r="DW172" s="88"/>
      <c r="DX172" s="88"/>
      <c r="DY172" s="88"/>
      <c r="DZ172" s="88"/>
      <c r="EA172" s="88"/>
      <c r="EB172" s="88"/>
      <c r="EC172" s="88"/>
      <c r="ED172" s="88"/>
    </row>
    <row r="173" spans="115:134" ht="21" customHeight="1">
      <c r="DK173" s="90"/>
      <c r="DL173" s="90"/>
      <c r="DM173" s="90"/>
      <c r="DN173" s="90"/>
      <c r="DO173" s="90"/>
      <c r="DP173" s="90"/>
      <c r="DQ173" s="90"/>
      <c r="DR173" s="90"/>
      <c r="DS173" s="90"/>
      <c r="DT173" s="90"/>
      <c r="DU173" s="90"/>
      <c r="DV173" s="90"/>
      <c r="DW173" s="90"/>
      <c r="DX173" s="90"/>
      <c r="DY173" s="90"/>
      <c r="DZ173" s="90"/>
      <c r="EA173" s="90"/>
      <c r="EB173" s="90"/>
      <c r="EC173" s="90"/>
      <c r="ED173" s="90"/>
    </row>
    <row r="174" spans="115:134" ht="21" customHeight="1">
      <c r="DK174" s="88"/>
      <c r="DL174" s="88"/>
      <c r="DM174" s="88"/>
      <c r="DN174" s="88"/>
      <c r="DO174" s="88"/>
      <c r="DP174" s="88"/>
      <c r="DQ174" s="88"/>
      <c r="DR174" s="88"/>
      <c r="DS174" s="88"/>
      <c r="DT174" s="88"/>
      <c r="DU174" s="88"/>
      <c r="DV174" s="88"/>
      <c r="DW174" s="88"/>
      <c r="DX174" s="88"/>
      <c r="DY174" s="88"/>
      <c r="DZ174" s="88"/>
      <c r="EA174" s="88"/>
      <c r="EB174" s="88"/>
      <c r="EC174" s="88"/>
      <c r="ED174" s="88"/>
    </row>
    <row r="175" spans="115:134" ht="21" customHeight="1">
      <c r="DK175" s="88"/>
      <c r="DL175" s="88"/>
      <c r="DM175" s="88"/>
      <c r="DN175" s="88"/>
      <c r="DO175" s="88"/>
      <c r="DP175" s="88"/>
      <c r="DQ175" s="88"/>
      <c r="DR175" s="88"/>
      <c r="DS175" s="88"/>
      <c r="DT175" s="88"/>
      <c r="DU175" s="88"/>
      <c r="DV175" s="88"/>
      <c r="DW175" s="88"/>
      <c r="DX175" s="88"/>
      <c r="DY175" s="88"/>
      <c r="DZ175" s="88"/>
      <c r="EA175" s="88"/>
      <c r="EB175" s="88"/>
      <c r="EC175" s="88"/>
      <c r="ED175" s="88"/>
    </row>
    <row r="176" spans="115:134" ht="21" customHeight="1">
      <c r="DK176" s="88"/>
      <c r="DL176" s="88"/>
      <c r="DM176" s="88"/>
      <c r="DN176" s="88"/>
      <c r="DO176" s="88"/>
      <c r="DP176" s="88"/>
      <c r="DQ176" s="88"/>
      <c r="DR176" s="88"/>
      <c r="DS176" s="88"/>
      <c r="DT176" s="88"/>
      <c r="DU176" s="88"/>
      <c r="DV176" s="88"/>
      <c r="DW176" s="88"/>
      <c r="DX176" s="88"/>
      <c r="DY176" s="88"/>
      <c r="DZ176" s="88"/>
      <c r="EA176" s="88"/>
      <c r="EB176" s="88"/>
      <c r="EC176" s="88"/>
      <c r="ED176" s="88"/>
    </row>
    <row r="177" spans="115:134" ht="21" customHeight="1">
      <c r="DK177" s="88"/>
      <c r="DL177" s="88"/>
      <c r="DM177" s="88"/>
      <c r="DN177" s="88"/>
      <c r="DO177" s="88"/>
      <c r="DP177" s="88"/>
      <c r="DQ177" s="88"/>
      <c r="DR177" s="88"/>
      <c r="DS177" s="88"/>
      <c r="DT177" s="88"/>
      <c r="DU177" s="88"/>
      <c r="DV177" s="88"/>
      <c r="DW177" s="88"/>
      <c r="DX177" s="88"/>
      <c r="DY177" s="88"/>
      <c r="DZ177" s="88"/>
      <c r="EA177" s="88"/>
      <c r="EB177" s="88"/>
      <c r="EC177" s="88"/>
      <c r="ED177" s="88"/>
    </row>
    <row r="178" spans="115:134" ht="21" customHeight="1">
      <c r="DK178" s="89"/>
      <c r="DL178" s="89"/>
      <c r="DM178" s="89"/>
      <c r="DN178" s="89"/>
      <c r="DO178" s="89"/>
      <c r="DP178" s="89"/>
      <c r="DQ178" s="89"/>
      <c r="DR178" s="89"/>
      <c r="DS178" s="89"/>
      <c r="DT178" s="89"/>
      <c r="DU178" s="89"/>
      <c r="DV178" s="89"/>
      <c r="DW178" s="89"/>
      <c r="DX178" s="89"/>
      <c r="DY178" s="89"/>
      <c r="DZ178" s="89"/>
      <c r="EA178" s="89"/>
      <c r="EB178" s="89"/>
      <c r="EC178" s="89"/>
      <c r="ED178" s="89"/>
    </row>
    <row r="179" spans="115:134" ht="21" customHeight="1">
      <c r="DK179" s="89"/>
      <c r="DL179" s="89"/>
      <c r="DM179" s="89"/>
      <c r="DN179" s="89"/>
      <c r="DO179" s="89"/>
      <c r="DP179" s="89"/>
      <c r="DQ179" s="89"/>
      <c r="DR179" s="89"/>
      <c r="DS179" s="89"/>
      <c r="DT179" s="89"/>
      <c r="DU179" s="89"/>
      <c r="DV179" s="89"/>
      <c r="DW179" s="89"/>
      <c r="DX179" s="89"/>
      <c r="DY179" s="89"/>
      <c r="DZ179" s="89"/>
      <c r="EA179" s="89"/>
      <c r="EB179" s="89"/>
      <c r="EC179" s="89"/>
      <c r="ED179" s="89"/>
    </row>
    <row r="180" spans="115:134" ht="21" customHeight="1">
      <c r="DK180" s="89"/>
      <c r="DL180" s="89"/>
      <c r="DM180" s="89"/>
      <c r="DN180" s="89"/>
      <c r="DO180" s="89"/>
      <c r="DP180" s="89"/>
      <c r="DQ180" s="89"/>
      <c r="DR180" s="89"/>
      <c r="DS180" s="89"/>
      <c r="DT180" s="89"/>
      <c r="DU180" s="89"/>
      <c r="DV180" s="89"/>
      <c r="DW180" s="89"/>
      <c r="DX180" s="89"/>
      <c r="DY180" s="89"/>
      <c r="DZ180" s="89"/>
      <c r="EA180" s="89"/>
      <c r="EB180" s="89"/>
      <c r="EC180" s="89"/>
      <c r="ED180" s="89"/>
    </row>
    <row r="181" spans="115:134" ht="21" customHeight="1">
      <c r="DK181" s="89"/>
      <c r="DL181" s="89"/>
      <c r="DM181" s="89"/>
      <c r="DN181" s="89"/>
      <c r="DO181" s="89"/>
      <c r="DP181" s="89"/>
      <c r="DQ181" s="89"/>
      <c r="DR181" s="89"/>
      <c r="DS181" s="89"/>
      <c r="DT181" s="89"/>
      <c r="DU181" s="89"/>
      <c r="DV181" s="89"/>
      <c r="DW181" s="89"/>
      <c r="DX181" s="89"/>
      <c r="DY181" s="89"/>
      <c r="DZ181" s="89"/>
      <c r="EA181" s="89"/>
      <c r="EB181" s="89"/>
      <c r="EC181" s="89"/>
      <c r="ED181" s="89"/>
    </row>
    <row r="182" spans="115:134" ht="21" customHeight="1">
      <c r="DK182" s="89"/>
      <c r="DL182" s="89"/>
      <c r="DM182" s="89"/>
      <c r="DN182" s="89"/>
      <c r="DO182" s="89"/>
      <c r="DP182" s="89"/>
      <c r="DQ182" s="89"/>
      <c r="DR182" s="89"/>
      <c r="DS182" s="89"/>
      <c r="DT182" s="89"/>
      <c r="DU182" s="89"/>
      <c r="DV182" s="89"/>
      <c r="DW182" s="89"/>
      <c r="DX182" s="89"/>
      <c r="DY182" s="89"/>
      <c r="DZ182" s="89"/>
      <c r="EA182" s="89"/>
      <c r="EB182" s="89"/>
      <c r="EC182" s="89"/>
      <c r="ED182" s="89"/>
    </row>
    <row r="183" spans="115:134" ht="21" customHeight="1">
      <c r="DK183" s="89"/>
      <c r="DL183" s="89"/>
      <c r="DM183" s="89"/>
      <c r="DN183" s="89"/>
      <c r="DO183" s="89"/>
      <c r="DP183" s="89"/>
      <c r="DQ183" s="89"/>
      <c r="DR183" s="89"/>
      <c r="DS183" s="89"/>
      <c r="DT183" s="89"/>
      <c r="DU183" s="89"/>
      <c r="DV183" s="89"/>
      <c r="DW183" s="89"/>
      <c r="DX183" s="89"/>
      <c r="DY183" s="89"/>
      <c r="DZ183" s="89"/>
      <c r="EA183" s="89"/>
      <c r="EB183" s="89"/>
      <c r="EC183" s="89"/>
      <c r="ED183" s="89"/>
    </row>
    <row r="184" spans="115:134" ht="21" customHeight="1">
      <c r="DK184" s="89"/>
      <c r="DL184" s="89"/>
      <c r="DM184" s="89"/>
      <c r="DN184" s="89"/>
      <c r="DO184" s="89"/>
      <c r="DP184" s="89"/>
      <c r="DQ184" s="89"/>
      <c r="DR184" s="89"/>
      <c r="DS184" s="89"/>
      <c r="DT184" s="89"/>
      <c r="DU184" s="89"/>
      <c r="DV184" s="89"/>
      <c r="DW184" s="89"/>
      <c r="DX184" s="89"/>
      <c r="DY184" s="89"/>
      <c r="DZ184" s="89"/>
      <c r="EA184" s="89"/>
      <c r="EB184" s="89"/>
      <c r="EC184" s="89"/>
      <c r="ED184" s="89"/>
    </row>
    <row r="185" spans="115:134" ht="21" customHeight="1">
      <c r="DK185" s="89"/>
      <c r="DL185" s="89"/>
      <c r="DM185" s="89"/>
      <c r="DN185" s="89"/>
      <c r="DO185" s="89"/>
      <c r="DP185" s="89"/>
      <c r="DQ185" s="89"/>
      <c r="DR185" s="89"/>
      <c r="DS185" s="89"/>
      <c r="DT185" s="89"/>
      <c r="DU185" s="89"/>
      <c r="DV185" s="89"/>
      <c r="DW185" s="89"/>
      <c r="DX185" s="89"/>
      <c r="DY185" s="89"/>
      <c r="DZ185" s="89"/>
      <c r="EA185" s="89"/>
      <c r="EB185" s="89"/>
      <c r="EC185" s="89"/>
      <c r="ED185" s="89"/>
    </row>
    <row r="186" spans="115:134" ht="21" customHeight="1">
      <c r="DK186" s="89"/>
      <c r="DL186" s="89"/>
      <c r="DM186" s="89"/>
      <c r="DN186" s="89"/>
      <c r="DO186" s="89"/>
      <c r="DP186" s="89"/>
      <c r="DQ186" s="89"/>
      <c r="DR186" s="89"/>
      <c r="DS186" s="89"/>
      <c r="DT186" s="89"/>
      <c r="DU186" s="89"/>
      <c r="DV186" s="89"/>
      <c r="DW186" s="89"/>
      <c r="DX186" s="89"/>
      <c r="DY186" s="89"/>
      <c r="DZ186" s="89"/>
      <c r="EA186" s="89"/>
      <c r="EB186" s="89"/>
      <c r="EC186" s="89"/>
      <c r="ED186" s="89"/>
    </row>
    <row r="187" spans="115:134" ht="21" customHeight="1">
      <c r="DK187" s="89"/>
      <c r="DL187" s="89"/>
      <c r="DM187" s="89"/>
      <c r="DN187" s="89"/>
      <c r="DO187" s="89"/>
      <c r="DP187" s="89"/>
      <c r="DQ187" s="89"/>
      <c r="DR187" s="89"/>
      <c r="DS187" s="89"/>
      <c r="DT187" s="89"/>
      <c r="DU187" s="89"/>
      <c r="DV187" s="89"/>
      <c r="DW187" s="89"/>
      <c r="DX187" s="89"/>
      <c r="DY187" s="89"/>
      <c r="DZ187" s="89"/>
      <c r="EA187" s="89"/>
      <c r="EB187" s="89"/>
      <c r="EC187" s="89"/>
      <c r="ED187" s="89"/>
    </row>
    <row r="188" spans="115:134" ht="21" customHeight="1">
      <c r="DK188" s="89"/>
      <c r="DL188" s="89"/>
      <c r="DM188" s="89"/>
      <c r="DN188" s="89"/>
      <c r="DO188" s="89"/>
      <c r="DP188" s="89"/>
      <c r="DQ188" s="89"/>
      <c r="DR188" s="89"/>
      <c r="DS188" s="89"/>
      <c r="DT188" s="89"/>
      <c r="DU188" s="89"/>
      <c r="DV188" s="89"/>
      <c r="DW188" s="89"/>
      <c r="DX188" s="89"/>
      <c r="DY188" s="89"/>
      <c r="DZ188" s="89"/>
      <c r="EA188" s="89"/>
      <c r="EB188" s="89"/>
      <c r="EC188" s="89"/>
      <c r="ED188" s="89"/>
    </row>
    <row r="189" spans="115:134" ht="21" customHeight="1">
      <c r="DK189" s="89"/>
      <c r="DL189" s="89"/>
      <c r="DM189" s="89"/>
      <c r="DN189" s="89"/>
      <c r="DO189" s="89"/>
      <c r="DP189" s="89"/>
      <c r="DQ189" s="89"/>
      <c r="DR189" s="89"/>
      <c r="DS189" s="89"/>
      <c r="DT189" s="89"/>
      <c r="DU189" s="89"/>
      <c r="DV189" s="89"/>
      <c r="DW189" s="89"/>
      <c r="DX189" s="89"/>
      <c r="DY189" s="89"/>
      <c r="DZ189" s="89"/>
      <c r="EA189" s="89"/>
      <c r="EB189" s="89"/>
      <c r="EC189" s="89"/>
      <c r="ED189" s="89"/>
    </row>
    <row r="190" spans="115:134" ht="21" customHeight="1">
      <c r="DK190" s="88"/>
      <c r="DL190" s="88"/>
      <c r="DM190" s="88"/>
      <c r="DN190" s="88"/>
      <c r="DO190" s="88"/>
      <c r="DP190" s="88"/>
      <c r="DQ190" s="88"/>
      <c r="DR190" s="88"/>
      <c r="DS190" s="88"/>
      <c r="DT190" s="88"/>
      <c r="DU190" s="88"/>
      <c r="DV190" s="88"/>
      <c r="DW190" s="88"/>
      <c r="DX190" s="88"/>
      <c r="DY190" s="88"/>
      <c r="DZ190" s="88"/>
      <c r="EA190" s="88"/>
      <c r="EB190" s="88"/>
      <c r="EC190" s="88"/>
      <c r="ED190" s="88"/>
    </row>
    <row r="191" spans="115:134" ht="21" customHeight="1">
      <c r="DK191" s="88"/>
      <c r="DL191" s="88"/>
      <c r="DM191" s="88"/>
      <c r="DN191" s="88"/>
      <c r="DO191" s="88"/>
      <c r="DP191" s="88"/>
      <c r="DQ191" s="88"/>
      <c r="DR191" s="88"/>
      <c r="DS191" s="88"/>
      <c r="DT191" s="88"/>
      <c r="DU191" s="88"/>
      <c r="DV191" s="88"/>
      <c r="DW191" s="88"/>
      <c r="DX191" s="88"/>
      <c r="DY191" s="88"/>
      <c r="DZ191" s="88"/>
      <c r="EA191" s="88"/>
      <c r="EB191" s="88"/>
      <c r="EC191" s="88"/>
      <c r="ED191" s="88"/>
    </row>
    <row r="192" spans="115:134" ht="21" customHeight="1">
      <c r="DK192" s="88"/>
      <c r="DL192" s="88"/>
      <c r="DM192" s="88"/>
      <c r="DN192" s="88"/>
      <c r="DO192" s="88"/>
      <c r="DP192" s="88"/>
      <c r="DQ192" s="88"/>
      <c r="DR192" s="88"/>
      <c r="DS192" s="88"/>
      <c r="DT192" s="88"/>
      <c r="DU192" s="88"/>
      <c r="DV192" s="88"/>
      <c r="DW192" s="88"/>
      <c r="DX192" s="88"/>
      <c r="DY192" s="88"/>
      <c r="DZ192" s="88"/>
      <c r="EA192" s="88"/>
      <c r="EB192" s="88"/>
      <c r="EC192" s="88"/>
      <c r="ED192" s="88"/>
    </row>
    <row r="193" spans="115:134" ht="21" customHeight="1">
      <c r="DK193" s="88"/>
      <c r="DL193" s="88"/>
      <c r="DM193" s="88"/>
      <c r="DN193" s="88"/>
      <c r="DO193" s="88"/>
      <c r="DP193" s="88"/>
      <c r="DQ193" s="88"/>
      <c r="DR193" s="88"/>
      <c r="DS193" s="88"/>
      <c r="DT193" s="88"/>
      <c r="DU193" s="88"/>
      <c r="DV193" s="88"/>
      <c r="DW193" s="88"/>
      <c r="DX193" s="88"/>
      <c r="DY193" s="88"/>
      <c r="DZ193" s="88"/>
      <c r="EA193" s="88"/>
      <c r="EB193" s="88"/>
      <c r="EC193" s="88"/>
      <c r="ED193" s="88"/>
    </row>
    <row r="194" spans="115:134" ht="21" customHeight="1">
      <c r="DK194" s="88"/>
      <c r="DL194" s="88"/>
      <c r="DM194" s="88"/>
      <c r="DN194" s="88"/>
      <c r="DO194" s="88"/>
      <c r="DP194" s="88"/>
      <c r="DQ194" s="88"/>
      <c r="DR194" s="88"/>
      <c r="DS194" s="88"/>
      <c r="DT194" s="88"/>
      <c r="DU194" s="88"/>
      <c r="DV194" s="88"/>
      <c r="DW194" s="88"/>
      <c r="DX194" s="88"/>
      <c r="DY194" s="88"/>
      <c r="DZ194" s="88"/>
      <c r="EA194" s="88"/>
      <c r="EB194" s="88"/>
      <c r="EC194" s="88"/>
      <c r="ED194" s="88"/>
    </row>
    <row r="195" spans="115:134" ht="21" customHeight="1">
      <c r="DK195" s="88"/>
      <c r="DL195" s="88"/>
      <c r="DM195" s="88"/>
      <c r="DN195" s="88"/>
      <c r="DO195" s="88"/>
      <c r="DP195" s="88"/>
      <c r="DQ195" s="88"/>
      <c r="DR195" s="88"/>
      <c r="DS195" s="88"/>
      <c r="DT195" s="88"/>
      <c r="DU195" s="88"/>
      <c r="DV195" s="88"/>
      <c r="DW195" s="88"/>
      <c r="DX195" s="88"/>
      <c r="DY195" s="88"/>
      <c r="DZ195" s="88"/>
      <c r="EA195" s="88"/>
      <c r="EB195" s="88"/>
      <c r="EC195" s="88"/>
      <c r="ED195" s="88"/>
    </row>
    <row r="196" spans="115:134" ht="21" customHeight="1">
      <c r="DK196" s="88"/>
      <c r="DL196" s="88"/>
      <c r="DM196" s="88"/>
      <c r="DN196" s="88"/>
      <c r="DO196" s="88"/>
      <c r="DP196" s="88"/>
      <c r="DQ196" s="88"/>
      <c r="DR196" s="88"/>
      <c r="DS196" s="88"/>
      <c r="DT196" s="88"/>
      <c r="DU196" s="88"/>
      <c r="DV196" s="88"/>
      <c r="DW196" s="88"/>
      <c r="DX196" s="88"/>
      <c r="DY196" s="88"/>
      <c r="DZ196" s="88"/>
      <c r="EA196" s="88"/>
      <c r="EB196" s="88"/>
      <c r="EC196" s="88"/>
      <c r="ED196" s="88"/>
    </row>
    <row r="197" spans="115:134" ht="21" customHeight="1">
      <c r="DK197" s="88"/>
      <c r="DL197" s="88"/>
      <c r="DM197" s="88"/>
      <c r="DN197" s="88"/>
      <c r="DO197" s="88"/>
      <c r="DP197" s="88"/>
      <c r="DQ197" s="88"/>
      <c r="DR197" s="88"/>
      <c r="DS197" s="88"/>
      <c r="DT197" s="88"/>
      <c r="DU197" s="88"/>
      <c r="DV197" s="88"/>
      <c r="DW197" s="88"/>
      <c r="DX197" s="88"/>
      <c r="DY197" s="88"/>
      <c r="DZ197" s="88"/>
      <c r="EA197" s="88"/>
      <c r="EB197" s="88"/>
      <c r="EC197" s="88"/>
      <c r="ED197" s="88"/>
    </row>
    <row r="198" spans="115:134" ht="21" customHeight="1">
      <c r="DK198" s="88"/>
      <c r="DL198" s="88"/>
      <c r="DM198" s="88"/>
      <c r="DN198" s="88"/>
      <c r="DO198" s="88"/>
      <c r="DP198" s="88"/>
      <c r="DQ198" s="88"/>
      <c r="DR198" s="88"/>
      <c r="DS198" s="88"/>
      <c r="DT198" s="88"/>
      <c r="DU198" s="88"/>
      <c r="DV198" s="88"/>
      <c r="DW198" s="88"/>
      <c r="DX198" s="88"/>
      <c r="DY198" s="88"/>
      <c r="DZ198" s="88"/>
      <c r="EA198" s="88"/>
      <c r="EB198" s="88"/>
      <c r="EC198" s="88"/>
      <c r="ED198" s="88"/>
    </row>
    <row r="199" spans="115:134" ht="21" customHeight="1">
      <c r="DK199" s="88"/>
      <c r="DL199" s="88"/>
      <c r="DM199" s="88"/>
      <c r="DN199" s="88"/>
      <c r="DO199" s="88"/>
      <c r="DP199" s="88"/>
      <c r="DQ199" s="88"/>
      <c r="DR199" s="88"/>
      <c r="DS199" s="88"/>
      <c r="DT199" s="88"/>
      <c r="DU199" s="88"/>
      <c r="DV199" s="88"/>
      <c r="DW199" s="88"/>
      <c r="DX199" s="88"/>
      <c r="DY199" s="88"/>
      <c r="DZ199" s="88"/>
      <c r="EA199" s="88"/>
      <c r="EB199" s="88"/>
      <c r="EC199" s="88"/>
      <c r="ED199" s="88"/>
    </row>
    <row r="200" spans="115:134" ht="21" customHeight="1">
      <c r="DK200" s="88"/>
      <c r="DL200" s="88"/>
      <c r="DM200" s="88"/>
      <c r="DN200" s="88"/>
      <c r="DO200" s="88"/>
      <c r="DP200" s="88"/>
      <c r="DQ200" s="88"/>
      <c r="DR200" s="88"/>
      <c r="DS200" s="88"/>
      <c r="DT200" s="88"/>
      <c r="DU200" s="88"/>
      <c r="DV200" s="88"/>
      <c r="DW200" s="88"/>
      <c r="DX200" s="88"/>
      <c r="DY200" s="88"/>
      <c r="DZ200" s="88"/>
      <c r="EA200" s="88"/>
      <c r="EB200" s="88"/>
      <c r="EC200" s="88"/>
      <c r="ED200" s="88"/>
    </row>
    <row r="201" spans="115:134" ht="21" customHeight="1">
      <c r="DK201" s="88"/>
      <c r="DL201" s="88"/>
      <c r="DM201" s="88"/>
      <c r="DN201" s="88"/>
      <c r="DO201" s="88"/>
      <c r="DP201" s="88"/>
      <c r="DQ201" s="88"/>
      <c r="DR201" s="88"/>
      <c r="DS201" s="88"/>
      <c r="DT201" s="88"/>
      <c r="DU201" s="88"/>
      <c r="DV201" s="88"/>
      <c r="DW201" s="88"/>
      <c r="DX201" s="88"/>
      <c r="DY201" s="88"/>
      <c r="DZ201" s="88"/>
      <c r="EA201" s="88"/>
      <c r="EB201" s="88"/>
      <c r="EC201" s="88"/>
      <c r="ED201" s="88"/>
    </row>
    <row r="202" spans="115:134" ht="21" customHeight="1">
      <c r="DK202" s="88"/>
      <c r="DL202" s="88"/>
      <c r="DM202" s="88"/>
      <c r="DN202" s="88"/>
      <c r="DO202" s="88"/>
      <c r="DP202" s="88"/>
      <c r="DQ202" s="88"/>
      <c r="DR202" s="88"/>
      <c r="DS202" s="88"/>
      <c r="DT202" s="88"/>
      <c r="DU202" s="88"/>
      <c r="DV202" s="88"/>
      <c r="DW202" s="88"/>
      <c r="DX202" s="88"/>
      <c r="DY202" s="88"/>
      <c r="DZ202" s="88"/>
      <c r="EA202" s="88"/>
      <c r="EB202" s="88"/>
      <c r="EC202" s="88"/>
      <c r="ED202" s="88"/>
    </row>
    <row r="203" spans="115:134" ht="21" customHeight="1">
      <c r="DK203" s="88"/>
      <c r="DL203" s="88"/>
      <c r="DM203" s="88"/>
      <c r="DN203" s="88"/>
      <c r="DO203" s="88"/>
      <c r="DP203" s="88"/>
      <c r="DQ203" s="88"/>
      <c r="DR203" s="88"/>
      <c r="DS203" s="88"/>
      <c r="DT203" s="88"/>
      <c r="DU203" s="88"/>
      <c r="DV203" s="88"/>
      <c r="DW203" s="88"/>
      <c r="DX203" s="88"/>
      <c r="DY203" s="88"/>
      <c r="DZ203" s="88"/>
      <c r="EA203" s="88"/>
      <c r="EB203" s="88"/>
      <c r="EC203" s="88"/>
      <c r="ED203" s="88"/>
    </row>
    <row r="204" spans="115:134" ht="21" customHeight="1">
      <c r="DK204" s="88"/>
      <c r="DL204" s="88"/>
      <c r="DM204" s="88"/>
      <c r="DN204" s="88"/>
      <c r="DO204" s="88"/>
      <c r="DP204" s="88"/>
      <c r="DQ204" s="88"/>
      <c r="DR204" s="88"/>
      <c r="DS204" s="88"/>
      <c r="DT204" s="88"/>
      <c r="DU204" s="88"/>
      <c r="DV204" s="88"/>
      <c r="DW204" s="88"/>
      <c r="DX204" s="88"/>
      <c r="DY204" s="88"/>
      <c r="DZ204" s="88"/>
      <c r="EA204" s="88"/>
      <c r="EB204" s="88"/>
      <c r="EC204" s="88"/>
      <c r="ED204" s="88"/>
    </row>
    <row r="205" spans="115:134" ht="21" customHeight="1">
      <c r="DK205" s="88"/>
      <c r="DL205" s="88"/>
      <c r="DM205" s="88"/>
      <c r="DN205" s="88"/>
      <c r="DO205" s="88"/>
      <c r="DP205" s="88"/>
      <c r="DQ205" s="88"/>
      <c r="DR205" s="88"/>
      <c r="DS205" s="88"/>
      <c r="DT205" s="88"/>
      <c r="DU205" s="88"/>
      <c r="DV205" s="88"/>
      <c r="DW205" s="88"/>
      <c r="DX205" s="88"/>
      <c r="DY205" s="88"/>
      <c r="DZ205" s="88"/>
      <c r="EA205" s="88"/>
      <c r="EB205" s="88"/>
      <c r="EC205" s="88"/>
      <c r="ED205" s="88"/>
    </row>
    <row r="218" spans="115:134" ht="21" customHeight="1">
      <c r="DK218" s="88"/>
      <c r="DL218" s="88"/>
      <c r="DM218" s="88"/>
      <c r="DN218" s="88"/>
      <c r="DO218" s="88"/>
      <c r="DP218" s="88"/>
      <c r="DQ218" s="88"/>
      <c r="DR218" s="88"/>
      <c r="DS218" s="88"/>
      <c r="DT218" s="88"/>
      <c r="DU218" s="88"/>
      <c r="DV218" s="88"/>
      <c r="DW218" s="88"/>
      <c r="DX218" s="88"/>
      <c r="DY218" s="88"/>
      <c r="DZ218" s="88"/>
      <c r="EA218" s="88"/>
      <c r="EB218" s="88"/>
      <c r="EC218" s="88"/>
      <c r="ED218" s="88"/>
    </row>
    <row r="219" spans="115:134" ht="21" customHeight="1">
      <c r="DK219" s="88"/>
      <c r="DL219" s="88"/>
      <c r="DM219" s="88"/>
      <c r="DN219" s="88"/>
      <c r="DO219" s="88"/>
      <c r="DP219" s="88"/>
      <c r="DQ219" s="88"/>
      <c r="DR219" s="88"/>
      <c r="DS219" s="88"/>
      <c r="DT219" s="88"/>
      <c r="DU219" s="88"/>
      <c r="DV219" s="88"/>
      <c r="DW219" s="88"/>
      <c r="DX219" s="88"/>
      <c r="DY219" s="88"/>
      <c r="DZ219" s="88"/>
      <c r="EA219" s="88"/>
      <c r="EB219" s="88"/>
      <c r="EC219" s="88"/>
      <c r="ED219" s="88"/>
    </row>
    <row r="220" spans="115:134" ht="21" customHeight="1">
      <c r="DK220" s="88"/>
      <c r="DL220" s="88"/>
      <c r="DM220" s="88"/>
      <c r="DN220" s="88"/>
      <c r="DO220" s="88"/>
      <c r="DP220" s="88"/>
      <c r="DQ220" s="88"/>
      <c r="DR220" s="88"/>
      <c r="DS220" s="88"/>
      <c r="DT220" s="88"/>
      <c r="DU220" s="88"/>
      <c r="DV220" s="88"/>
      <c r="DW220" s="88"/>
      <c r="DX220" s="88"/>
      <c r="DY220" s="88"/>
      <c r="DZ220" s="88"/>
      <c r="EA220" s="88"/>
      <c r="EB220" s="88"/>
      <c r="EC220" s="88"/>
      <c r="ED220" s="88"/>
    </row>
    <row r="221" spans="115:134" ht="21" customHeight="1">
      <c r="DK221" s="88"/>
      <c r="DL221" s="88"/>
      <c r="DM221" s="88"/>
      <c r="DN221" s="88"/>
      <c r="DO221" s="88"/>
      <c r="DP221" s="88"/>
      <c r="DQ221" s="88"/>
      <c r="DR221" s="88"/>
      <c r="DS221" s="88"/>
      <c r="DT221" s="88"/>
      <c r="DU221" s="88"/>
      <c r="DV221" s="88"/>
      <c r="DW221" s="88"/>
      <c r="DX221" s="88"/>
      <c r="DY221" s="88"/>
      <c r="DZ221" s="88"/>
      <c r="EA221" s="88"/>
      <c r="EB221" s="88"/>
      <c r="EC221" s="88"/>
      <c r="ED221" s="88"/>
    </row>
    <row r="222" spans="115:134" ht="21" customHeight="1">
      <c r="DK222" s="88"/>
      <c r="DL222" s="88"/>
      <c r="DM222" s="88"/>
      <c r="DN222" s="88"/>
      <c r="DO222" s="88"/>
      <c r="DP222" s="88"/>
      <c r="DQ222" s="88"/>
      <c r="DR222" s="88"/>
      <c r="DS222" s="88"/>
      <c r="DT222" s="88"/>
      <c r="DU222" s="88"/>
      <c r="DV222" s="88"/>
      <c r="DW222" s="88"/>
      <c r="DX222" s="88"/>
      <c r="DY222" s="88"/>
      <c r="DZ222" s="88"/>
      <c r="EA222" s="88"/>
      <c r="EB222" s="88"/>
      <c r="EC222" s="88"/>
      <c r="ED222" s="88"/>
    </row>
    <row r="223" spans="115:134" ht="21" customHeight="1">
      <c r="DK223" s="88"/>
      <c r="DL223" s="88"/>
      <c r="DM223" s="88"/>
      <c r="DN223" s="88"/>
      <c r="DO223" s="88"/>
      <c r="DP223" s="88"/>
      <c r="DQ223" s="88"/>
      <c r="DR223" s="88"/>
      <c r="DS223" s="88"/>
      <c r="DT223" s="88"/>
      <c r="DU223" s="88"/>
      <c r="DV223" s="88"/>
      <c r="DW223" s="88"/>
      <c r="DX223" s="88"/>
      <c r="DY223" s="88"/>
      <c r="DZ223" s="88"/>
      <c r="EA223" s="88"/>
      <c r="EB223" s="88"/>
      <c r="EC223" s="88"/>
      <c r="ED223" s="88"/>
    </row>
    <row r="224" spans="115:134" ht="21" customHeight="1">
      <c r="DK224" s="88"/>
      <c r="DL224" s="88"/>
      <c r="DM224" s="88"/>
      <c r="DN224" s="88"/>
      <c r="DO224" s="88"/>
      <c r="DP224" s="88"/>
      <c r="DQ224" s="88"/>
      <c r="DR224" s="88"/>
      <c r="DS224" s="88"/>
      <c r="DT224" s="88"/>
      <c r="DU224" s="88"/>
      <c r="DV224" s="88"/>
      <c r="DW224" s="88"/>
      <c r="DX224" s="88"/>
      <c r="DY224" s="88"/>
      <c r="DZ224" s="88"/>
      <c r="EA224" s="88"/>
      <c r="EB224" s="88"/>
      <c r="EC224" s="88"/>
      <c r="ED224" s="88"/>
    </row>
    <row r="225" spans="115:134" ht="21" customHeight="1">
      <c r="DK225" s="90"/>
      <c r="DL225" s="90"/>
      <c r="DM225" s="90"/>
      <c r="DN225" s="90"/>
      <c r="DO225" s="90"/>
      <c r="DP225" s="90"/>
      <c r="DQ225" s="90"/>
      <c r="DR225" s="90"/>
      <c r="DS225" s="90"/>
      <c r="DT225" s="90"/>
      <c r="DU225" s="90"/>
      <c r="DV225" s="90"/>
      <c r="DW225" s="90"/>
      <c r="DX225" s="90"/>
      <c r="DY225" s="90"/>
      <c r="DZ225" s="90"/>
      <c r="EA225" s="90"/>
      <c r="EB225" s="90"/>
      <c r="EC225" s="90"/>
      <c r="ED225" s="90"/>
    </row>
    <row r="226" spans="115:134" ht="21" customHeight="1">
      <c r="DK226" s="89"/>
      <c r="DL226" s="89"/>
      <c r="DM226" s="89"/>
      <c r="DN226" s="89"/>
      <c r="DO226" s="89"/>
      <c r="DP226" s="89"/>
      <c r="DQ226" s="89"/>
      <c r="DR226" s="89"/>
      <c r="DS226" s="89"/>
      <c r="DT226" s="89"/>
      <c r="DU226" s="89"/>
      <c r="DV226" s="89"/>
      <c r="DW226" s="89"/>
      <c r="DX226" s="89"/>
      <c r="DY226" s="89"/>
      <c r="DZ226" s="89"/>
      <c r="EA226" s="89"/>
      <c r="EB226" s="89"/>
      <c r="EC226" s="89"/>
      <c r="ED226" s="89"/>
    </row>
    <row r="227" spans="115:134" ht="21" customHeight="1">
      <c r="DK227" s="89"/>
      <c r="DL227" s="89"/>
      <c r="DM227" s="89"/>
      <c r="DN227" s="89"/>
      <c r="DO227" s="89"/>
      <c r="DP227" s="89"/>
      <c r="DQ227" s="89"/>
      <c r="DR227" s="89"/>
      <c r="DS227" s="89"/>
      <c r="DT227" s="89"/>
      <c r="DU227" s="89"/>
      <c r="DV227" s="89"/>
      <c r="DW227" s="89"/>
      <c r="DX227" s="89"/>
      <c r="DY227" s="89"/>
      <c r="DZ227" s="89"/>
      <c r="EA227" s="89"/>
      <c r="EB227" s="89"/>
      <c r="EC227" s="89"/>
      <c r="ED227" s="89"/>
    </row>
    <row r="228" spans="115:134" ht="21" customHeight="1">
      <c r="DK228" s="89"/>
      <c r="DL228" s="89"/>
      <c r="DM228" s="89"/>
      <c r="DN228" s="89"/>
      <c r="DO228" s="89"/>
      <c r="DP228" s="89"/>
      <c r="DQ228" s="89"/>
      <c r="DR228" s="89"/>
      <c r="DS228" s="89"/>
      <c r="DT228" s="89"/>
      <c r="DU228" s="89"/>
      <c r="DV228" s="89"/>
      <c r="DW228" s="89"/>
      <c r="DX228" s="89"/>
      <c r="DY228" s="89"/>
      <c r="DZ228" s="89"/>
      <c r="EA228" s="89"/>
      <c r="EB228" s="89"/>
      <c r="EC228" s="89"/>
      <c r="ED228" s="89"/>
    </row>
    <row r="229" spans="115:134" ht="21" customHeight="1">
      <c r="DK229" s="89"/>
      <c r="DL229" s="89"/>
      <c r="DM229" s="89"/>
      <c r="DN229" s="89"/>
      <c r="DO229" s="89"/>
      <c r="DP229" s="89"/>
      <c r="DQ229" s="89"/>
      <c r="DR229" s="89"/>
      <c r="DS229" s="89"/>
      <c r="DT229" s="89"/>
      <c r="DU229" s="89"/>
      <c r="DV229" s="89"/>
      <c r="DW229" s="89"/>
      <c r="DX229" s="89"/>
      <c r="DY229" s="89"/>
      <c r="DZ229" s="89"/>
      <c r="EA229" s="89"/>
      <c r="EB229" s="89"/>
      <c r="EC229" s="89"/>
      <c r="ED229" s="89"/>
    </row>
    <row r="230" spans="115:134" ht="21" customHeight="1">
      <c r="DK230" s="89"/>
      <c r="DL230" s="89"/>
      <c r="DM230" s="89"/>
      <c r="DN230" s="89"/>
      <c r="DO230" s="89"/>
      <c r="DP230" s="89"/>
      <c r="DQ230" s="89"/>
      <c r="DR230" s="89"/>
      <c r="DS230" s="89"/>
      <c r="DT230" s="89"/>
      <c r="DU230" s="89"/>
      <c r="DV230" s="89"/>
      <c r="DW230" s="89"/>
      <c r="DX230" s="89"/>
      <c r="DY230" s="89"/>
      <c r="DZ230" s="89"/>
      <c r="EA230" s="89"/>
      <c r="EB230" s="89"/>
      <c r="EC230" s="89"/>
      <c r="ED230" s="89"/>
    </row>
    <row r="231" spans="115:134" ht="21" customHeight="1">
      <c r="DK231" s="89"/>
      <c r="DL231" s="89"/>
      <c r="DM231" s="89"/>
      <c r="DN231" s="89"/>
      <c r="DO231" s="89"/>
      <c r="DP231" s="89"/>
      <c r="DQ231" s="89"/>
      <c r="DR231" s="89"/>
      <c r="DS231" s="89"/>
      <c r="DT231" s="89"/>
      <c r="DU231" s="89"/>
      <c r="DV231" s="89"/>
      <c r="DW231" s="89"/>
      <c r="DX231" s="89"/>
      <c r="DY231" s="89"/>
      <c r="DZ231" s="89"/>
      <c r="EA231" s="89"/>
      <c r="EB231" s="89"/>
      <c r="EC231" s="89"/>
      <c r="ED231" s="89"/>
    </row>
    <row r="232" spans="115:134" ht="21" customHeight="1">
      <c r="DK232" s="89"/>
      <c r="DL232" s="89"/>
      <c r="DM232" s="89"/>
      <c r="DN232" s="89"/>
      <c r="DO232" s="89"/>
      <c r="DP232" s="89"/>
      <c r="DQ232" s="89"/>
      <c r="DR232" s="89"/>
      <c r="DS232" s="89"/>
      <c r="DT232" s="89"/>
      <c r="DU232" s="89"/>
      <c r="DV232" s="89"/>
      <c r="DW232" s="89"/>
      <c r="DX232" s="89"/>
      <c r="DY232" s="89"/>
      <c r="DZ232" s="89"/>
      <c r="EA232" s="89"/>
      <c r="EB232" s="89"/>
      <c r="EC232" s="89"/>
      <c r="ED232" s="89"/>
    </row>
    <row r="233" spans="115:134" ht="21" customHeight="1">
      <c r="DK233" s="89"/>
      <c r="DL233" s="89"/>
      <c r="DM233" s="89"/>
      <c r="DN233" s="89"/>
      <c r="DO233" s="89"/>
      <c r="DP233" s="89"/>
      <c r="DQ233" s="89"/>
      <c r="DR233" s="89"/>
      <c r="DS233" s="89"/>
      <c r="DT233" s="89"/>
      <c r="DU233" s="89"/>
      <c r="DV233" s="89"/>
      <c r="DW233" s="89"/>
      <c r="DX233" s="89"/>
      <c r="DY233" s="89"/>
      <c r="DZ233" s="89"/>
      <c r="EA233" s="89"/>
      <c r="EB233" s="89"/>
      <c r="EC233" s="89"/>
      <c r="ED233" s="89"/>
    </row>
    <row r="234" spans="115:134" ht="21" customHeight="1">
      <c r="DK234" s="89"/>
      <c r="DL234" s="89"/>
      <c r="DM234" s="89"/>
      <c r="DN234" s="89"/>
      <c r="DO234" s="89"/>
      <c r="DP234" s="89"/>
      <c r="DQ234" s="89"/>
      <c r="DR234" s="89"/>
      <c r="DS234" s="89"/>
      <c r="DT234" s="89"/>
      <c r="DU234" s="89"/>
      <c r="DV234" s="89"/>
      <c r="DW234" s="89"/>
      <c r="DX234" s="89"/>
      <c r="DY234" s="89"/>
      <c r="DZ234" s="89"/>
      <c r="EA234" s="89"/>
      <c r="EB234" s="89"/>
      <c r="EC234" s="89"/>
      <c r="ED234" s="89"/>
    </row>
    <row r="235" spans="115:134" ht="21" customHeight="1">
      <c r="DK235" s="89"/>
      <c r="DL235" s="89"/>
      <c r="DM235" s="89"/>
      <c r="DN235" s="89"/>
      <c r="DO235" s="89"/>
      <c r="DP235" s="89"/>
      <c r="DQ235" s="89"/>
      <c r="DR235" s="89"/>
      <c r="DS235" s="89"/>
      <c r="DT235" s="89"/>
      <c r="DU235" s="89"/>
      <c r="DV235" s="89"/>
      <c r="DW235" s="89"/>
      <c r="DX235" s="89"/>
      <c r="DY235" s="89"/>
      <c r="DZ235" s="89"/>
      <c r="EA235" s="89"/>
      <c r="EB235" s="89"/>
      <c r="EC235" s="89"/>
      <c r="ED235" s="89"/>
    </row>
    <row r="236" spans="115:134" ht="21" customHeight="1">
      <c r="DK236" s="89"/>
      <c r="DL236" s="89"/>
      <c r="DM236" s="89"/>
      <c r="DN236" s="89"/>
      <c r="DO236" s="89"/>
      <c r="DP236" s="89"/>
      <c r="DQ236" s="89"/>
      <c r="DR236" s="89"/>
      <c r="DS236" s="89"/>
      <c r="DT236" s="89"/>
      <c r="DU236" s="89"/>
      <c r="DV236" s="89"/>
      <c r="DW236" s="89"/>
      <c r="DX236" s="89"/>
      <c r="DY236" s="89"/>
      <c r="DZ236" s="89"/>
      <c r="EA236" s="89"/>
      <c r="EB236" s="89"/>
      <c r="EC236" s="89"/>
      <c r="ED236" s="89"/>
    </row>
    <row r="237" spans="115:134" ht="21" customHeight="1">
      <c r="DK237" s="89"/>
      <c r="DL237" s="89"/>
      <c r="DM237" s="89"/>
      <c r="DN237" s="89"/>
      <c r="DO237" s="89"/>
      <c r="DP237" s="89"/>
      <c r="DQ237" s="89"/>
      <c r="DR237" s="89"/>
      <c r="DS237" s="89"/>
      <c r="DT237" s="89"/>
      <c r="DU237" s="89"/>
      <c r="DV237" s="89"/>
      <c r="DW237" s="89"/>
      <c r="DX237" s="89"/>
      <c r="DY237" s="89"/>
      <c r="DZ237" s="89"/>
      <c r="EA237" s="89"/>
      <c r="EB237" s="89"/>
      <c r="EC237" s="89"/>
      <c r="ED237" s="89"/>
    </row>
    <row r="238" spans="115:134" ht="21" customHeight="1">
      <c r="DK238" s="88"/>
      <c r="DL238" s="88"/>
      <c r="DM238" s="88"/>
      <c r="DN238" s="88"/>
      <c r="DO238" s="88"/>
      <c r="DP238" s="88"/>
      <c r="DQ238" s="88"/>
      <c r="DR238" s="88"/>
      <c r="DS238" s="88"/>
      <c r="DT238" s="88"/>
      <c r="DU238" s="88"/>
      <c r="DV238" s="88"/>
      <c r="DW238" s="88"/>
      <c r="DX238" s="88"/>
      <c r="DY238" s="88"/>
      <c r="DZ238" s="88"/>
      <c r="EA238" s="88"/>
      <c r="EB238" s="88"/>
      <c r="EC238" s="88"/>
      <c r="ED238" s="88"/>
    </row>
    <row r="239" spans="115:134" ht="21" customHeight="1">
      <c r="DK239" s="88"/>
      <c r="DL239" s="88"/>
      <c r="DM239" s="88"/>
      <c r="DN239" s="88"/>
      <c r="DO239" s="88"/>
      <c r="DP239" s="88"/>
      <c r="DQ239" s="88"/>
      <c r="DR239" s="88"/>
      <c r="DS239" s="88"/>
      <c r="DT239" s="88"/>
      <c r="DU239" s="88"/>
      <c r="DV239" s="88"/>
      <c r="DW239" s="88"/>
      <c r="DX239" s="88"/>
      <c r="DY239" s="88"/>
      <c r="DZ239" s="88"/>
      <c r="EA239" s="88"/>
      <c r="EB239" s="88"/>
      <c r="EC239" s="88"/>
      <c r="ED239" s="88"/>
    </row>
    <row r="240" spans="115:134" ht="21" customHeight="1">
      <c r="DK240" s="88"/>
      <c r="DL240" s="88"/>
      <c r="DM240" s="88"/>
      <c r="DN240" s="88"/>
      <c r="DO240" s="88"/>
      <c r="DP240" s="88"/>
      <c r="DQ240" s="88"/>
      <c r="DR240" s="88"/>
      <c r="DS240" s="88"/>
      <c r="DT240" s="88"/>
      <c r="DU240" s="88"/>
      <c r="DV240" s="88"/>
      <c r="DW240" s="88"/>
      <c r="DX240" s="88"/>
      <c r="DY240" s="88"/>
      <c r="DZ240" s="88"/>
      <c r="EA240" s="88"/>
      <c r="EB240" s="88"/>
      <c r="EC240" s="88"/>
      <c r="ED240" s="88"/>
    </row>
    <row r="241" spans="115:134" ht="21" customHeight="1">
      <c r="DK241" s="88"/>
      <c r="DL241" s="88"/>
      <c r="DM241" s="88"/>
      <c r="DN241" s="88"/>
      <c r="DO241" s="88"/>
      <c r="DP241" s="88"/>
      <c r="DQ241" s="88"/>
      <c r="DR241" s="88"/>
      <c r="DS241" s="88"/>
      <c r="DT241" s="88"/>
      <c r="DU241" s="88"/>
      <c r="DV241" s="88"/>
      <c r="DW241" s="88"/>
      <c r="DX241" s="88"/>
      <c r="DY241" s="88"/>
      <c r="DZ241" s="88"/>
      <c r="EA241" s="88"/>
      <c r="EB241" s="88"/>
      <c r="EC241" s="88"/>
      <c r="ED241" s="88"/>
    </row>
    <row r="242" spans="115:134" ht="21" customHeight="1">
      <c r="DK242" s="88"/>
      <c r="DL242" s="88"/>
      <c r="DM242" s="88"/>
      <c r="DN242" s="88"/>
      <c r="DO242" s="88"/>
      <c r="DP242" s="88"/>
      <c r="DQ242" s="88"/>
      <c r="DR242" s="88"/>
      <c r="DS242" s="88"/>
      <c r="DT242" s="88"/>
      <c r="DU242" s="88"/>
      <c r="DV242" s="88"/>
      <c r="DW242" s="88"/>
      <c r="DX242" s="88"/>
      <c r="DY242" s="88"/>
      <c r="DZ242" s="88"/>
      <c r="EA242" s="88"/>
      <c r="EB242" s="88"/>
      <c r="EC242" s="88"/>
      <c r="ED242" s="88"/>
    </row>
    <row r="243" spans="115:134" ht="21" customHeight="1">
      <c r="DK243" s="88"/>
      <c r="DL243" s="88"/>
      <c r="DM243" s="88"/>
      <c r="DN243" s="88"/>
      <c r="DO243" s="88"/>
      <c r="DP243" s="88"/>
      <c r="DQ243" s="88"/>
      <c r="DR243" s="88"/>
      <c r="DS243" s="88"/>
      <c r="DT243" s="88"/>
      <c r="DU243" s="88"/>
      <c r="DV243" s="88"/>
      <c r="DW243" s="88"/>
      <c r="DX243" s="88"/>
      <c r="DY243" s="88"/>
      <c r="DZ243" s="88"/>
      <c r="EA243" s="88"/>
      <c r="EB243" s="88"/>
      <c r="EC243" s="88"/>
      <c r="ED243" s="88"/>
    </row>
    <row r="244" spans="115:134" ht="21" customHeight="1">
      <c r="DK244" s="88"/>
      <c r="DL244" s="88"/>
      <c r="DM244" s="88"/>
      <c r="DN244" s="88"/>
      <c r="DO244" s="88"/>
      <c r="DP244" s="88"/>
      <c r="DQ244" s="88"/>
      <c r="DR244" s="88"/>
      <c r="DS244" s="88"/>
      <c r="DT244" s="88"/>
      <c r="DU244" s="88"/>
      <c r="DV244" s="88"/>
      <c r="DW244" s="88"/>
      <c r="DX244" s="88"/>
      <c r="DY244" s="88"/>
      <c r="DZ244" s="88"/>
      <c r="EA244" s="88"/>
      <c r="EB244" s="88"/>
      <c r="EC244" s="88"/>
      <c r="ED244" s="88"/>
    </row>
    <row r="245" spans="115:134" ht="21" customHeight="1">
      <c r="DK245" s="88"/>
      <c r="DL245" s="88"/>
      <c r="DM245" s="88"/>
      <c r="DN245" s="88"/>
      <c r="DO245" s="88"/>
      <c r="DP245" s="88"/>
      <c r="DQ245" s="88"/>
      <c r="DR245" s="88"/>
      <c r="DS245" s="88"/>
      <c r="DT245" s="88"/>
      <c r="DU245" s="88"/>
      <c r="DV245" s="88"/>
      <c r="DW245" s="88"/>
      <c r="DX245" s="88"/>
      <c r="DY245" s="88"/>
      <c r="DZ245" s="88"/>
      <c r="EA245" s="88"/>
      <c r="EB245" s="88"/>
      <c r="EC245" s="88"/>
      <c r="ED245" s="88"/>
    </row>
    <row r="246" spans="115:134" ht="21" customHeight="1">
      <c r="DK246" s="88"/>
      <c r="DL246" s="88"/>
      <c r="DM246" s="88"/>
      <c r="DN246" s="88"/>
      <c r="DO246" s="88"/>
      <c r="DP246" s="88"/>
      <c r="DQ246" s="88"/>
      <c r="DR246" s="88"/>
      <c r="DS246" s="88"/>
      <c r="DT246" s="88"/>
      <c r="DU246" s="88"/>
      <c r="DV246" s="88"/>
      <c r="DW246" s="88"/>
      <c r="DX246" s="88"/>
      <c r="DY246" s="88"/>
      <c r="DZ246" s="88"/>
      <c r="EA246" s="88"/>
      <c r="EB246" s="88"/>
      <c r="EC246" s="88"/>
      <c r="ED246" s="88"/>
    </row>
    <row r="247" spans="115:134" ht="21" customHeight="1">
      <c r="DK247" s="88"/>
      <c r="DL247" s="88"/>
      <c r="DM247" s="88"/>
      <c r="DN247" s="88"/>
      <c r="DO247" s="88"/>
      <c r="DP247" s="88"/>
      <c r="DQ247" s="88"/>
      <c r="DR247" s="88"/>
      <c r="DS247" s="88"/>
      <c r="DT247" s="88"/>
      <c r="DU247" s="88"/>
      <c r="DV247" s="88"/>
      <c r="DW247" s="88"/>
      <c r="DX247" s="88"/>
      <c r="DY247" s="88"/>
      <c r="DZ247" s="88"/>
      <c r="EA247" s="88"/>
      <c r="EB247" s="88"/>
      <c r="EC247" s="88"/>
      <c r="ED247" s="88"/>
    </row>
    <row r="248" spans="115:134" ht="21" customHeight="1">
      <c r="DK248" s="88"/>
      <c r="DL248" s="88"/>
      <c r="DM248" s="88"/>
      <c r="DN248" s="88"/>
      <c r="DO248" s="88"/>
      <c r="DP248" s="88"/>
      <c r="DQ248" s="88"/>
      <c r="DR248" s="88"/>
      <c r="DS248" s="88"/>
      <c r="DT248" s="88"/>
      <c r="DU248" s="88"/>
      <c r="DV248" s="88"/>
      <c r="DW248" s="88"/>
      <c r="DX248" s="88"/>
      <c r="DY248" s="88"/>
      <c r="DZ248" s="88"/>
      <c r="EA248" s="88"/>
      <c r="EB248" s="88"/>
      <c r="EC248" s="88"/>
      <c r="ED248" s="88"/>
    </row>
    <row r="249" spans="115:134" ht="21" customHeight="1">
      <c r="DK249" s="88"/>
      <c r="DL249" s="88"/>
      <c r="DM249" s="88"/>
      <c r="DN249" s="88"/>
      <c r="DO249" s="88"/>
      <c r="DP249" s="88"/>
      <c r="DQ249" s="88"/>
      <c r="DR249" s="88"/>
      <c r="DS249" s="88"/>
      <c r="DT249" s="88"/>
      <c r="DU249" s="88"/>
      <c r="DV249" s="88"/>
      <c r="DW249" s="88"/>
      <c r="DX249" s="88"/>
      <c r="DY249" s="88"/>
      <c r="DZ249" s="88"/>
      <c r="EA249" s="88"/>
      <c r="EB249" s="88"/>
      <c r="EC249" s="88"/>
      <c r="ED249" s="88"/>
    </row>
    <row r="250" spans="115:134" ht="21" customHeight="1">
      <c r="DK250" s="88"/>
      <c r="DL250" s="88"/>
      <c r="DM250" s="88"/>
      <c r="DN250" s="88"/>
      <c r="DO250" s="88"/>
      <c r="DP250" s="88"/>
      <c r="DQ250" s="88"/>
      <c r="DR250" s="88"/>
      <c r="DS250" s="88"/>
      <c r="DT250" s="88"/>
      <c r="DU250" s="88"/>
      <c r="DV250" s="88"/>
      <c r="DW250" s="88"/>
      <c r="DX250" s="88"/>
      <c r="DY250" s="88"/>
      <c r="DZ250" s="88"/>
      <c r="EA250" s="88"/>
      <c r="EB250" s="88"/>
      <c r="EC250" s="88"/>
      <c r="ED250" s="88"/>
    </row>
    <row r="251" spans="115:134" ht="21" customHeight="1">
      <c r="DK251" s="88"/>
      <c r="DL251" s="88"/>
      <c r="DM251" s="88"/>
      <c r="DN251" s="88"/>
      <c r="DO251" s="88"/>
      <c r="DP251" s="88"/>
      <c r="DQ251" s="88"/>
      <c r="DR251" s="88"/>
      <c r="DS251" s="88"/>
      <c r="DT251" s="88"/>
      <c r="DU251" s="88"/>
      <c r="DV251" s="88"/>
      <c r="DW251" s="88"/>
      <c r="DX251" s="88"/>
      <c r="DY251" s="88"/>
      <c r="DZ251" s="88"/>
      <c r="EA251" s="88"/>
      <c r="EB251" s="88"/>
      <c r="EC251" s="88"/>
      <c r="ED251" s="88"/>
    </row>
    <row r="252" spans="115:134" ht="21" customHeight="1">
      <c r="DK252" s="88"/>
      <c r="DL252" s="88"/>
      <c r="DM252" s="88"/>
      <c r="DN252" s="88"/>
      <c r="DO252" s="88"/>
      <c r="DP252" s="88"/>
      <c r="DQ252" s="88"/>
      <c r="DR252" s="88"/>
      <c r="DS252" s="88"/>
      <c r="DT252" s="88"/>
      <c r="DU252" s="88"/>
      <c r="DV252" s="88"/>
      <c r="DW252" s="88"/>
      <c r="DX252" s="88"/>
      <c r="DY252" s="88"/>
      <c r="DZ252" s="88"/>
      <c r="EA252" s="88"/>
      <c r="EB252" s="88"/>
      <c r="EC252" s="88"/>
      <c r="ED252" s="88"/>
    </row>
    <row r="253" spans="115:134" ht="21" customHeight="1">
      <c r="DK253" s="88"/>
      <c r="DL253" s="88"/>
      <c r="DM253" s="88"/>
      <c r="DN253" s="88"/>
      <c r="DO253" s="88"/>
      <c r="DP253" s="88"/>
      <c r="DQ253" s="88"/>
      <c r="DR253" s="88"/>
      <c r="DS253" s="88"/>
      <c r="DT253" s="88"/>
      <c r="DU253" s="88"/>
      <c r="DV253" s="88"/>
      <c r="DW253" s="88"/>
      <c r="DX253" s="88"/>
      <c r="DY253" s="88"/>
      <c r="DZ253" s="88"/>
      <c r="EA253" s="88"/>
      <c r="EB253" s="88"/>
      <c r="EC253" s="88"/>
      <c r="ED253" s="88"/>
    </row>
    <row r="266" spans="115:134" ht="21" customHeight="1">
      <c r="DK266" s="88"/>
      <c r="DL266" s="88"/>
      <c r="DM266" s="88"/>
      <c r="DN266" s="88"/>
      <c r="DO266" s="88"/>
      <c r="DP266" s="88"/>
      <c r="DQ266" s="88"/>
      <c r="DR266" s="88"/>
      <c r="DS266" s="88"/>
      <c r="DT266" s="88"/>
      <c r="DU266" s="88"/>
      <c r="DV266" s="88"/>
      <c r="DW266" s="88"/>
      <c r="DX266" s="88"/>
      <c r="DY266" s="88"/>
      <c r="DZ266" s="88"/>
      <c r="EA266" s="88"/>
      <c r="EB266" s="88"/>
      <c r="EC266" s="88"/>
      <c r="ED266" s="88"/>
    </row>
    <row r="267" spans="115:134" ht="21" customHeight="1">
      <c r="DK267" s="88"/>
      <c r="DL267" s="88"/>
      <c r="DM267" s="88"/>
      <c r="DN267" s="88"/>
      <c r="DO267" s="88"/>
      <c r="DP267" s="88"/>
      <c r="DQ267" s="88"/>
      <c r="DR267" s="88"/>
      <c r="DS267" s="88"/>
      <c r="DT267" s="88"/>
      <c r="DU267" s="88"/>
      <c r="DV267" s="88"/>
      <c r="DW267" s="88"/>
      <c r="DX267" s="88"/>
      <c r="DY267" s="88"/>
      <c r="DZ267" s="88"/>
      <c r="EA267" s="88"/>
      <c r="EB267" s="88"/>
      <c r="EC267" s="88"/>
      <c r="ED267" s="88"/>
    </row>
    <row r="268" spans="115:134" ht="21" customHeight="1">
      <c r="DK268" s="88"/>
      <c r="DL268" s="88"/>
      <c r="DM268" s="88"/>
      <c r="DN268" s="88"/>
      <c r="DO268" s="88"/>
      <c r="DP268" s="88"/>
      <c r="DQ268" s="88"/>
      <c r="DR268" s="88"/>
      <c r="DS268" s="88"/>
      <c r="DT268" s="88"/>
      <c r="DU268" s="88"/>
      <c r="DV268" s="88"/>
      <c r="DW268" s="88"/>
      <c r="DX268" s="88"/>
      <c r="DY268" s="88"/>
      <c r="DZ268" s="88"/>
      <c r="EA268" s="88"/>
      <c r="EB268" s="88"/>
      <c r="EC268" s="88"/>
      <c r="ED268" s="88"/>
    </row>
    <row r="269" spans="115:134" ht="21" customHeight="1">
      <c r="DK269" s="88"/>
      <c r="DL269" s="88"/>
      <c r="DM269" s="88"/>
      <c r="DN269" s="88"/>
      <c r="DO269" s="88"/>
      <c r="DP269" s="88"/>
      <c r="DQ269" s="88"/>
      <c r="DR269" s="88"/>
      <c r="DS269" s="88"/>
      <c r="DT269" s="88"/>
      <c r="DU269" s="88"/>
      <c r="DV269" s="88"/>
      <c r="DW269" s="88"/>
      <c r="DX269" s="88"/>
      <c r="DY269" s="88"/>
      <c r="DZ269" s="88"/>
      <c r="EA269" s="88"/>
      <c r="EB269" s="88"/>
      <c r="EC269" s="88"/>
      <c r="ED269" s="88"/>
    </row>
    <row r="270" spans="115:134" ht="21" customHeight="1">
      <c r="DK270" s="88"/>
      <c r="DL270" s="88"/>
      <c r="DM270" s="88"/>
      <c r="DN270" s="88"/>
      <c r="DO270" s="88"/>
      <c r="DP270" s="88"/>
      <c r="DQ270" s="88"/>
      <c r="DR270" s="88"/>
      <c r="DS270" s="88"/>
      <c r="DT270" s="88"/>
      <c r="DU270" s="88"/>
      <c r="DV270" s="88"/>
      <c r="DW270" s="88"/>
      <c r="DX270" s="88"/>
      <c r="DY270" s="88"/>
      <c r="DZ270" s="88"/>
      <c r="EA270" s="88"/>
      <c r="EB270" s="88"/>
      <c r="EC270" s="88"/>
      <c r="ED270" s="88"/>
    </row>
    <row r="271" spans="115:134" ht="21" customHeight="1">
      <c r="DK271" s="88"/>
      <c r="DL271" s="88"/>
      <c r="DM271" s="88"/>
      <c r="DN271" s="88"/>
      <c r="DO271" s="88"/>
      <c r="DP271" s="88"/>
      <c r="DQ271" s="88"/>
      <c r="DR271" s="88"/>
      <c r="DS271" s="88"/>
      <c r="DT271" s="88"/>
      <c r="DU271" s="88"/>
      <c r="DV271" s="88"/>
      <c r="DW271" s="88"/>
      <c r="DX271" s="88"/>
      <c r="DY271" s="88"/>
      <c r="DZ271" s="88"/>
      <c r="EA271" s="88"/>
      <c r="EB271" s="88"/>
      <c r="EC271" s="88"/>
      <c r="ED271" s="88"/>
    </row>
    <row r="272" spans="115:134" ht="21" customHeight="1">
      <c r="DK272" s="88"/>
      <c r="DL272" s="88"/>
      <c r="DM272" s="88"/>
      <c r="DN272" s="88"/>
      <c r="DO272" s="88"/>
      <c r="DP272" s="88"/>
      <c r="DQ272" s="88"/>
      <c r="DR272" s="88"/>
      <c r="DS272" s="88"/>
      <c r="DT272" s="88"/>
      <c r="DU272" s="88"/>
      <c r="DV272" s="88"/>
      <c r="DW272" s="88"/>
      <c r="DX272" s="88"/>
      <c r="DY272" s="88"/>
      <c r="DZ272" s="88"/>
      <c r="EA272" s="88"/>
      <c r="EB272" s="88"/>
      <c r="EC272" s="88"/>
      <c r="ED272" s="88"/>
    </row>
    <row r="273" spans="115:134" ht="21" customHeight="1">
      <c r="DK273" s="90"/>
      <c r="DL273" s="90"/>
      <c r="DM273" s="90"/>
      <c r="DN273" s="90"/>
      <c r="DO273" s="90"/>
      <c r="DP273" s="90"/>
      <c r="DQ273" s="90"/>
      <c r="DR273" s="90"/>
      <c r="DS273" s="90"/>
      <c r="DT273" s="90"/>
      <c r="DU273" s="90"/>
      <c r="DV273" s="90"/>
      <c r="DW273" s="90"/>
      <c r="DX273" s="90"/>
      <c r="DY273" s="90"/>
      <c r="DZ273" s="90"/>
      <c r="EA273" s="90"/>
      <c r="EB273" s="90"/>
      <c r="EC273" s="90"/>
      <c r="ED273" s="90"/>
    </row>
    <row r="274" spans="115:134" ht="21" customHeight="1">
      <c r="DK274" s="89"/>
      <c r="DL274" s="89"/>
      <c r="DM274" s="89"/>
      <c r="DN274" s="89"/>
      <c r="DO274" s="89"/>
      <c r="DP274" s="89"/>
      <c r="DQ274" s="89"/>
      <c r="DR274" s="89"/>
      <c r="DS274" s="89"/>
      <c r="DT274" s="89"/>
      <c r="DU274" s="89"/>
      <c r="DV274" s="89"/>
      <c r="DW274" s="89"/>
      <c r="DX274" s="89"/>
      <c r="DY274" s="89"/>
      <c r="DZ274" s="89"/>
      <c r="EA274" s="89"/>
      <c r="EB274" s="89"/>
      <c r="EC274" s="89"/>
      <c r="ED274" s="89"/>
    </row>
    <row r="275" spans="115:134" ht="21" customHeight="1">
      <c r="DK275" s="89"/>
      <c r="DL275" s="89"/>
      <c r="DM275" s="89"/>
      <c r="DN275" s="89"/>
      <c r="DO275" s="89"/>
      <c r="DP275" s="89"/>
      <c r="DQ275" s="89"/>
      <c r="DR275" s="89"/>
      <c r="DS275" s="89"/>
      <c r="DT275" s="89"/>
      <c r="DU275" s="89"/>
      <c r="DV275" s="89"/>
      <c r="DW275" s="89"/>
      <c r="DX275" s="89"/>
      <c r="DY275" s="89"/>
      <c r="DZ275" s="89"/>
      <c r="EA275" s="89"/>
      <c r="EB275" s="89"/>
      <c r="EC275" s="89"/>
      <c r="ED275" s="89"/>
    </row>
    <row r="276" spans="115:134" ht="21" customHeight="1">
      <c r="DK276" s="89"/>
      <c r="DL276" s="89"/>
      <c r="DM276" s="89"/>
      <c r="DN276" s="89"/>
      <c r="DO276" s="89"/>
      <c r="DP276" s="89"/>
      <c r="DQ276" s="89"/>
      <c r="DR276" s="89"/>
      <c r="DS276" s="89"/>
      <c r="DT276" s="89"/>
      <c r="DU276" s="89"/>
      <c r="DV276" s="89"/>
      <c r="DW276" s="89"/>
      <c r="DX276" s="89"/>
      <c r="DY276" s="89"/>
      <c r="DZ276" s="89"/>
      <c r="EA276" s="89"/>
      <c r="EB276" s="89"/>
      <c r="EC276" s="89"/>
      <c r="ED276" s="89"/>
    </row>
    <row r="277" spans="115:134" ht="21" customHeight="1">
      <c r="DK277" s="89"/>
      <c r="DL277" s="89"/>
      <c r="DM277" s="89"/>
      <c r="DN277" s="89"/>
      <c r="DO277" s="89"/>
      <c r="DP277" s="89"/>
      <c r="DQ277" s="89"/>
      <c r="DR277" s="89"/>
      <c r="DS277" s="89"/>
      <c r="DT277" s="89"/>
      <c r="DU277" s="89"/>
      <c r="DV277" s="89"/>
      <c r="DW277" s="89"/>
      <c r="DX277" s="89"/>
      <c r="DY277" s="89"/>
      <c r="DZ277" s="89"/>
      <c r="EA277" s="89"/>
      <c r="EB277" s="89"/>
      <c r="EC277" s="89"/>
      <c r="ED277" s="89"/>
    </row>
    <row r="278" spans="115:134" ht="21" customHeight="1">
      <c r="DK278" s="89"/>
      <c r="DL278" s="89"/>
      <c r="DM278" s="89"/>
      <c r="DN278" s="89"/>
      <c r="DO278" s="89"/>
      <c r="DP278" s="89"/>
      <c r="DQ278" s="89"/>
      <c r="DR278" s="89"/>
      <c r="DS278" s="89"/>
      <c r="DT278" s="89"/>
      <c r="DU278" s="89"/>
      <c r="DV278" s="89"/>
      <c r="DW278" s="89"/>
      <c r="DX278" s="89"/>
      <c r="DY278" s="89"/>
      <c r="DZ278" s="89"/>
      <c r="EA278" s="89"/>
      <c r="EB278" s="89"/>
      <c r="EC278" s="89"/>
      <c r="ED278" s="89"/>
    </row>
    <row r="279" spans="115:134" ht="21" customHeight="1">
      <c r="DK279" s="89"/>
      <c r="DL279" s="89"/>
      <c r="DM279" s="89"/>
      <c r="DN279" s="89"/>
      <c r="DO279" s="89"/>
      <c r="DP279" s="89"/>
      <c r="DQ279" s="89"/>
      <c r="DR279" s="89"/>
      <c r="DS279" s="89"/>
      <c r="DT279" s="89"/>
      <c r="DU279" s="89"/>
      <c r="DV279" s="89"/>
      <c r="DW279" s="89"/>
      <c r="DX279" s="89"/>
      <c r="DY279" s="89"/>
      <c r="DZ279" s="89"/>
      <c r="EA279" s="89"/>
      <c r="EB279" s="89"/>
      <c r="EC279" s="89"/>
      <c r="ED279" s="89"/>
    </row>
    <row r="280" spans="115:134" ht="21" customHeight="1">
      <c r="DK280" s="89"/>
      <c r="DL280" s="89"/>
      <c r="DM280" s="89"/>
      <c r="DN280" s="89"/>
      <c r="DO280" s="89"/>
      <c r="DP280" s="89"/>
      <c r="DQ280" s="89"/>
      <c r="DR280" s="89"/>
      <c r="DS280" s="89"/>
      <c r="DT280" s="89"/>
      <c r="DU280" s="89"/>
      <c r="DV280" s="89"/>
      <c r="DW280" s="89"/>
      <c r="DX280" s="89"/>
      <c r="DY280" s="89"/>
      <c r="DZ280" s="89"/>
      <c r="EA280" s="89"/>
      <c r="EB280" s="89"/>
      <c r="EC280" s="89"/>
      <c r="ED280" s="89"/>
    </row>
    <row r="281" spans="115:134" ht="21" customHeight="1">
      <c r="DK281" s="89"/>
      <c r="DL281" s="89"/>
      <c r="DM281" s="89"/>
      <c r="DN281" s="89"/>
      <c r="DO281" s="89"/>
      <c r="DP281" s="89"/>
      <c r="DQ281" s="89"/>
      <c r="DR281" s="89"/>
      <c r="DS281" s="89"/>
      <c r="DT281" s="89"/>
      <c r="DU281" s="89"/>
      <c r="DV281" s="89"/>
      <c r="DW281" s="89"/>
      <c r="DX281" s="89"/>
      <c r="DY281" s="89"/>
      <c r="DZ281" s="89"/>
      <c r="EA281" s="89"/>
      <c r="EB281" s="89"/>
      <c r="EC281" s="89"/>
      <c r="ED281" s="89"/>
    </row>
    <row r="282" spans="115:134" ht="21" customHeight="1">
      <c r="DK282" s="89"/>
      <c r="DL282" s="89"/>
      <c r="DM282" s="89"/>
      <c r="DN282" s="89"/>
      <c r="DO282" s="89"/>
      <c r="DP282" s="89"/>
      <c r="DQ282" s="89"/>
      <c r="DR282" s="89"/>
      <c r="DS282" s="89"/>
      <c r="DT282" s="89"/>
      <c r="DU282" s="89"/>
      <c r="DV282" s="89"/>
      <c r="DW282" s="89"/>
      <c r="DX282" s="89"/>
      <c r="DY282" s="89"/>
      <c r="DZ282" s="89"/>
      <c r="EA282" s="89"/>
      <c r="EB282" s="89"/>
      <c r="EC282" s="89"/>
      <c r="ED282" s="89"/>
    </row>
    <row r="283" spans="115:134" ht="21" customHeight="1">
      <c r="DK283" s="89"/>
      <c r="DL283" s="89"/>
      <c r="DM283" s="89"/>
      <c r="DN283" s="89"/>
      <c r="DO283" s="89"/>
      <c r="DP283" s="89"/>
      <c r="DQ283" s="89"/>
      <c r="DR283" s="89"/>
      <c r="DS283" s="89"/>
      <c r="DT283" s="89"/>
      <c r="DU283" s="89"/>
      <c r="DV283" s="89"/>
      <c r="DW283" s="89"/>
      <c r="DX283" s="89"/>
      <c r="DY283" s="89"/>
      <c r="DZ283" s="89"/>
      <c r="EA283" s="89"/>
      <c r="EB283" s="89"/>
      <c r="EC283" s="89"/>
      <c r="ED283" s="89"/>
    </row>
    <row r="284" spans="115:134" ht="21" customHeight="1">
      <c r="DK284" s="89"/>
      <c r="DL284" s="89"/>
      <c r="DM284" s="89"/>
      <c r="DN284" s="89"/>
      <c r="DO284" s="89"/>
      <c r="DP284" s="89"/>
      <c r="DQ284" s="89"/>
      <c r="DR284" s="89"/>
      <c r="DS284" s="89"/>
      <c r="DT284" s="89"/>
      <c r="DU284" s="89"/>
      <c r="DV284" s="89"/>
      <c r="DW284" s="89"/>
      <c r="DX284" s="89"/>
      <c r="DY284" s="89"/>
      <c r="DZ284" s="89"/>
      <c r="EA284" s="89"/>
      <c r="EB284" s="89"/>
      <c r="EC284" s="89"/>
      <c r="ED284" s="89"/>
    </row>
    <row r="285" spans="115:134" ht="21" customHeight="1">
      <c r="DK285" s="89"/>
      <c r="DL285" s="89"/>
      <c r="DM285" s="89"/>
      <c r="DN285" s="89"/>
      <c r="DO285" s="89"/>
      <c r="DP285" s="89"/>
      <c r="DQ285" s="89"/>
      <c r="DR285" s="89"/>
      <c r="DS285" s="89"/>
      <c r="DT285" s="89"/>
      <c r="DU285" s="89"/>
      <c r="DV285" s="89"/>
      <c r="DW285" s="89"/>
      <c r="DX285" s="89"/>
      <c r="DY285" s="89"/>
      <c r="DZ285" s="89"/>
      <c r="EA285" s="89"/>
      <c r="EB285" s="89"/>
      <c r="EC285" s="89"/>
      <c r="ED285" s="89"/>
    </row>
    <row r="286" spans="115:134" ht="21" customHeight="1">
      <c r="DK286" s="88"/>
      <c r="DL286" s="88"/>
      <c r="DM286" s="88"/>
      <c r="DN286" s="88"/>
      <c r="DO286" s="88"/>
      <c r="DP286" s="88"/>
      <c r="DQ286" s="88"/>
      <c r="DR286" s="88"/>
      <c r="DS286" s="88"/>
      <c r="DT286" s="88"/>
      <c r="DU286" s="88"/>
      <c r="DV286" s="88"/>
      <c r="DW286" s="88"/>
      <c r="DX286" s="88"/>
      <c r="DY286" s="88"/>
      <c r="DZ286" s="88"/>
      <c r="EA286" s="88"/>
      <c r="EB286" s="88"/>
      <c r="EC286" s="88"/>
      <c r="ED286" s="88"/>
    </row>
    <row r="287" spans="115:134" ht="21" customHeight="1">
      <c r="DK287" s="88"/>
      <c r="DL287" s="88"/>
      <c r="DM287" s="88"/>
      <c r="DN287" s="88"/>
      <c r="DO287" s="88"/>
      <c r="DP287" s="88"/>
      <c r="DQ287" s="88"/>
      <c r="DR287" s="88"/>
      <c r="DS287" s="88"/>
      <c r="DT287" s="88"/>
      <c r="DU287" s="88"/>
      <c r="DV287" s="88"/>
      <c r="DW287" s="88"/>
      <c r="DX287" s="88"/>
      <c r="DY287" s="88"/>
      <c r="DZ287" s="88"/>
      <c r="EA287" s="88"/>
      <c r="EB287" s="88"/>
      <c r="EC287" s="88"/>
      <c r="ED287" s="88"/>
    </row>
    <row r="288" spans="115:134" ht="21" customHeight="1">
      <c r="DK288" s="88"/>
      <c r="DL288" s="88"/>
      <c r="DM288" s="88"/>
      <c r="DN288" s="88"/>
      <c r="DO288" s="88"/>
      <c r="DP288" s="88"/>
      <c r="DQ288" s="88"/>
      <c r="DR288" s="88"/>
      <c r="DS288" s="88"/>
      <c r="DT288" s="88"/>
      <c r="DU288" s="88"/>
      <c r="DV288" s="88"/>
      <c r="DW288" s="88"/>
      <c r="DX288" s="88"/>
      <c r="DY288" s="88"/>
      <c r="DZ288" s="88"/>
      <c r="EA288" s="88"/>
      <c r="EB288" s="88"/>
      <c r="EC288" s="88"/>
      <c r="ED288" s="88"/>
    </row>
    <row r="289" spans="115:134" ht="21" customHeight="1">
      <c r="DK289" s="88"/>
      <c r="DL289" s="88"/>
      <c r="DM289" s="88"/>
      <c r="DN289" s="88"/>
      <c r="DO289" s="88"/>
      <c r="DP289" s="88"/>
      <c r="DQ289" s="88"/>
      <c r="DR289" s="88"/>
      <c r="DS289" s="88"/>
      <c r="DT289" s="88"/>
      <c r="DU289" s="88"/>
      <c r="DV289" s="88"/>
      <c r="DW289" s="88"/>
      <c r="DX289" s="88"/>
      <c r="DY289" s="88"/>
      <c r="DZ289" s="88"/>
      <c r="EA289" s="88"/>
      <c r="EB289" s="88"/>
      <c r="EC289" s="88"/>
      <c r="ED289" s="88"/>
    </row>
    <row r="290" spans="115:134" ht="21" customHeight="1">
      <c r="DK290" s="88"/>
      <c r="DL290" s="88"/>
      <c r="DM290" s="88"/>
      <c r="DN290" s="88"/>
      <c r="DO290" s="88"/>
      <c r="DP290" s="88"/>
      <c r="DQ290" s="88"/>
      <c r="DR290" s="88"/>
      <c r="DS290" s="88"/>
      <c r="DT290" s="88"/>
      <c r="DU290" s="88"/>
      <c r="DV290" s="88"/>
      <c r="DW290" s="88"/>
      <c r="DX290" s="88"/>
      <c r="DY290" s="88"/>
      <c r="DZ290" s="88"/>
      <c r="EA290" s="88"/>
      <c r="EB290" s="88"/>
      <c r="EC290" s="88"/>
      <c r="ED290" s="88"/>
    </row>
    <row r="291" spans="115:134" ht="21" customHeight="1">
      <c r="DK291" s="88"/>
      <c r="DL291" s="88"/>
      <c r="DM291" s="88"/>
      <c r="DN291" s="88"/>
      <c r="DO291" s="88"/>
      <c r="DP291" s="88"/>
      <c r="DQ291" s="88"/>
      <c r="DR291" s="88"/>
      <c r="DS291" s="88"/>
      <c r="DT291" s="88"/>
      <c r="DU291" s="88"/>
      <c r="DV291" s="88"/>
      <c r="DW291" s="88"/>
      <c r="DX291" s="88"/>
      <c r="DY291" s="88"/>
      <c r="DZ291" s="88"/>
      <c r="EA291" s="88"/>
      <c r="EB291" s="88"/>
      <c r="EC291" s="88"/>
      <c r="ED291" s="88"/>
    </row>
    <row r="292" spans="115:134" ht="21" customHeight="1">
      <c r="DK292" s="88"/>
      <c r="DL292" s="88"/>
      <c r="DM292" s="88"/>
      <c r="DN292" s="88"/>
      <c r="DO292" s="88"/>
      <c r="DP292" s="88"/>
      <c r="DQ292" s="88"/>
      <c r="DR292" s="88"/>
      <c r="DS292" s="88"/>
      <c r="DT292" s="88"/>
      <c r="DU292" s="88"/>
      <c r="DV292" s="88"/>
      <c r="DW292" s="88"/>
      <c r="DX292" s="88"/>
      <c r="DY292" s="88"/>
      <c r="DZ292" s="88"/>
      <c r="EA292" s="88"/>
      <c r="EB292" s="88"/>
      <c r="EC292" s="88"/>
      <c r="ED292" s="88"/>
    </row>
    <row r="293" spans="115:134" ht="21" customHeight="1">
      <c r="DK293" s="88"/>
      <c r="DL293" s="88"/>
      <c r="DM293" s="88"/>
      <c r="DN293" s="88"/>
      <c r="DO293" s="88"/>
      <c r="DP293" s="88"/>
      <c r="DQ293" s="88"/>
      <c r="DR293" s="88"/>
      <c r="DS293" s="88"/>
      <c r="DT293" s="88"/>
      <c r="DU293" s="88"/>
      <c r="DV293" s="88"/>
      <c r="DW293" s="88"/>
      <c r="DX293" s="88"/>
      <c r="DY293" s="88"/>
      <c r="DZ293" s="88"/>
      <c r="EA293" s="88"/>
      <c r="EB293" s="88"/>
      <c r="EC293" s="88"/>
      <c r="ED293" s="88"/>
    </row>
    <row r="294" spans="115:134" ht="21" customHeight="1">
      <c r="DK294" s="88"/>
      <c r="DL294" s="88"/>
      <c r="DM294" s="88"/>
      <c r="DN294" s="88"/>
      <c r="DO294" s="88"/>
      <c r="DP294" s="88"/>
      <c r="DQ294" s="88"/>
      <c r="DR294" s="88"/>
      <c r="DS294" s="88"/>
      <c r="DT294" s="88"/>
      <c r="DU294" s="88"/>
      <c r="DV294" s="88"/>
      <c r="DW294" s="88"/>
      <c r="DX294" s="88"/>
      <c r="DY294" s="88"/>
      <c r="DZ294" s="88"/>
      <c r="EA294" s="88"/>
      <c r="EB294" s="88"/>
      <c r="EC294" s="88"/>
      <c r="ED294" s="88"/>
    </row>
    <row r="295" spans="115:134" ht="21" customHeight="1">
      <c r="DK295" s="88"/>
      <c r="DL295" s="88"/>
      <c r="DM295" s="88"/>
      <c r="DN295" s="88"/>
      <c r="DO295" s="88"/>
      <c r="DP295" s="88"/>
      <c r="DQ295" s="88"/>
      <c r="DR295" s="88"/>
      <c r="DS295" s="88"/>
      <c r="DT295" s="88"/>
      <c r="DU295" s="88"/>
      <c r="DV295" s="88"/>
      <c r="DW295" s="88"/>
      <c r="DX295" s="88"/>
      <c r="DY295" s="88"/>
      <c r="DZ295" s="88"/>
      <c r="EA295" s="88"/>
      <c r="EB295" s="88"/>
      <c r="EC295" s="88"/>
      <c r="ED295" s="88"/>
    </row>
    <row r="296" spans="115:134" ht="21" customHeight="1">
      <c r="DK296" s="88"/>
      <c r="DL296" s="88"/>
      <c r="DM296" s="88"/>
      <c r="DN296" s="88"/>
      <c r="DO296" s="88"/>
      <c r="DP296" s="88"/>
      <c r="DQ296" s="88"/>
      <c r="DR296" s="88"/>
      <c r="DS296" s="88"/>
      <c r="DT296" s="88"/>
      <c r="DU296" s="88"/>
      <c r="DV296" s="88"/>
      <c r="DW296" s="88"/>
      <c r="DX296" s="88"/>
      <c r="DY296" s="88"/>
      <c r="DZ296" s="88"/>
      <c r="EA296" s="88"/>
      <c r="EB296" s="88"/>
      <c r="EC296" s="88"/>
      <c r="ED296" s="88"/>
    </row>
    <row r="297" spans="115:134" ht="21" customHeight="1">
      <c r="DK297" s="88"/>
      <c r="DL297" s="88"/>
      <c r="DM297" s="88"/>
      <c r="DN297" s="88"/>
      <c r="DO297" s="88"/>
      <c r="DP297" s="88"/>
      <c r="DQ297" s="88"/>
      <c r="DR297" s="88"/>
      <c r="DS297" s="88"/>
      <c r="DT297" s="88"/>
      <c r="DU297" s="88"/>
      <c r="DV297" s="88"/>
      <c r="DW297" s="88"/>
      <c r="DX297" s="88"/>
      <c r="DY297" s="88"/>
      <c r="DZ297" s="88"/>
      <c r="EA297" s="88"/>
      <c r="EB297" s="88"/>
      <c r="EC297" s="88"/>
      <c r="ED297" s="88"/>
    </row>
    <row r="298" spans="115:134" ht="21" customHeight="1">
      <c r="DK298" s="88"/>
      <c r="DL298" s="88"/>
      <c r="DM298" s="88"/>
      <c r="DN298" s="88"/>
      <c r="DO298" s="88"/>
      <c r="DP298" s="88"/>
      <c r="DQ298" s="88"/>
      <c r="DR298" s="88"/>
      <c r="DS298" s="88"/>
      <c r="DT298" s="88"/>
      <c r="DU298" s="88"/>
      <c r="DV298" s="88"/>
      <c r="DW298" s="88"/>
      <c r="DX298" s="88"/>
      <c r="DY298" s="88"/>
      <c r="DZ298" s="88"/>
      <c r="EA298" s="88"/>
      <c r="EB298" s="88"/>
      <c r="EC298" s="88"/>
      <c r="ED298" s="88"/>
    </row>
    <row r="299" spans="115:134" ht="21" customHeight="1">
      <c r="DK299" s="88"/>
      <c r="DL299" s="88"/>
      <c r="DM299" s="88"/>
      <c r="DN299" s="88"/>
      <c r="DO299" s="88"/>
      <c r="DP299" s="88"/>
      <c r="DQ299" s="88"/>
      <c r="DR299" s="88"/>
      <c r="DS299" s="88"/>
      <c r="DT299" s="88"/>
      <c r="DU299" s="88"/>
      <c r="DV299" s="88"/>
      <c r="DW299" s="88"/>
      <c r="DX299" s="88"/>
      <c r="DY299" s="88"/>
      <c r="DZ299" s="88"/>
      <c r="EA299" s="88"/>
      <c r="EB299" s="88"/>
      <c r="EC299" s="88"/>
      <c r="ED299" s="88"/>
    </row>
    <row r="300" spans="115:134" ht="21" customHeight="1">
      <c r="DK300" s="88"/>
      <c r="DL300" s="88"/>
      <c r="DM300" s="88"/>
      <c r="DN300" s="88"/>
      <c r="DO300" s="88"/>
      <c r="DP300" s="88"/>
      <c r="DQ300" s="88"/>
      <c r="DR300" s="88"/>
      <c r="DS300" s="88"/>
      <c r="DT300" s="88"/>
      <c r="DU300" s="88"/>
      <c r="DV300" s="88"/>
      <c r="DW300" s="88"/>
      <c r="DX300" s="88"/>
      <c r="DY300" s="88"/>
      <c r="DZ300" s="88"/>
      <c r="EA300" s="88"/>
      <c r="EB300" s="88"/>
      <c r="EC300" s="88"/>
      <c r="ED300" s="88"/>
    </row>
    <row r="301" spans="115:134" ht="21" customHeight="1">
      <c r="DK301" s="88"/>
      <c r="DL301" s="88"/>
      <c r="DM301" s="88"/>
      <c r="DN301" s="88"/>
      <c r="DO301" s="88"/>
      <c r="DP301" s="88"/>
      <c r="DQ301" s="88"/>
      <c r="DR301" s="88"/>
      <c r="DS301" s="88"/>
      <c r="DT301" s="88"/>
      <c r="DU301" s="88"/>
      <c r="DV301" s="88"/>
      <c r="DW301" s="88"/>
      <c r="DX301" s="88"/>
      <c r="DY301" s="88"/>
      <c r="DZ301" s="88"/>
      <c r="EA301" s="88"/>
      <c r="EB301" s="88"/>
      <c r="EC301" s="88"/>
      <c r="ED301" s="88"/>
    </row>
  </sheetData>
  <sheetProtection formatRows="0" insertRows="0" deleteRows="0"/>
  <mergeCells count="873">
    <mergeCell ref="W137:Y137"/>
    <mergeCell ref="Z137:AB137"/>
    <mergeCell ref="AC137:AE137"/>
    <mergeCell ref="AF137:AH137"/>
    <mergeCell ref="B140:DI140"/>
    <mergeCell ref="B141:DI142"/>
    <mergeCell ref="B143:DI144"/>
    <mergeCell ref="BD137:BF137"/>
    <mergeCell ref="BG137:BI137"/>
    <mergeCell ref="BJ137:BL137"/>
    <mergeCell ref="BM137:BO137"/>
    <mergeCell ref="BP137:BR137"/>
    <mergeCell ref="B137:S137"/>
    <mergeCell ref="T137:V137"/>
    <mergeCell ref="CZ137:DB137"/>
    <mergeCell ref="BS137:BU137"/>
    <mergeCell ref="BV137:BX137"/>
    <mergeCell ref="BY137:CA137"/>
    <mergeCell ref="CB137:CD137"/>
    <mergeCell ref="DC137:DE137"/>
    <mergeCell ref="CQ137:CS137"/>
    <mergeCell ref="CT137:CV137"/>
    <mergeCell ref="CW137:CY137"/>
    <mergeCell ref="CE137:CG137"/>
    <mergeCell ref="CH137:CJ137"/>
    <mergeCell ref="BA137:BC137"/>
    <mergeCell ref="AX137:AZ137"/>
    <mergeCell ref="DF137:DH137"/>
    <mergeCell ref="B138:CY138"/>
    <mergeCell ref="CZ138:DH138"/>
    <mergeCell ref="B139:S139"/>
    <mergeCell ref="CZ139:DB139"/>
    <mergeCell ref="DC139:DE139"/>
    <mergeCell ref="DF139:DH139"/>
    <mergeCell ref="CK137:CM137"/>
    <mergeCell ref="CN137:CP137"/>
    <mergeCell ref="H136:L136"/>
    <mergeCell ref="M136:S136"/>
    <mergeCell ref="B145:DI145"/>
    <mergeCell ref="B146:DI146"/>
    <mergeCell ref="B147:DI148"/>
    <mergeCell ref="AI137:AK137"/>
    <mergeCell ref="AL137:AN137"/>
    <mergeCell ref="AO137:AQ137"/>
    <mergeCell ref="AR137:AT137"/>
    <mergeCell ref="AU137:AW137"/>
    <mergeCell ref="CZ136:DB136"/>
    <mergeCell ref="DC136:DE136"/>
    <mergeCell ref="DF136:DH136"/>
    <mergeCell ref="B135:G135"/>
    <mergeCell ref="H135:L135"/>
    <mergeCell ref="M135:S135"/>
    <mergeCell ref="CZ135:DB135"/>
    <mergeCell ref="DC135:DE135"/>
    <mergeCell ref="DF135:DH135"/>
    <mergeCell ref="B136:G136"/>
    <mergeCell ref="B134:G134"/>
    <mergeCell ref="H134:L134"/>
    <mergeCell ref="M134:S134"/>
    <mergeCell ref="CZ134:DB134"/>
    <mergeCell ref="DC134:DE134"/>
    <mergeCell ref="DF134:DH134"/>
    <mergeCell ref="B133:G133"/>
    <mergeCell ref="H133:L133"/>
    <mergeCell ref="M133:S133"/>
    <mergeCell ref="CZ133:DB133"/>
    <mergeCell ref="DC133:DE133"/>
    <mergeCell ref="DF133:DH133"/>
    <mergeCell ref="B132:G132"/>
    <mergeCell ref="H132:L132"/>
    <mergeCell ref="M132:S132"/>
    <mergeCell ref="CZ132:DB132"/>
    <mergeCell ref="DC132:DE132"/>
    <mergeCell ref="DF132:DH132"/>
    <mergeCell ref="B131:G131"/>
    <mergeCell ref="H131:L131"/>
    <mergeCell ref="M131:S131"/>
    <mergeCell ref="CZ131:DB131"/>
    <mergeCell ref="DC131:DE131"/>
    <mergeCell ref="DF131:DH131"/>
    <mergeCell ref="B130:G130"/>
    <mergeCell ref="H130:L130"/>
    <mergeCell ref="M130:S130"/>
    <mergeCell ref="CZ130:DB130"/>
    <mergeCell ref="DC130:DE130"/>
    <mergeCell ref="DF130:DH130"/>
    <mergeCell ref="B129:G129"/>
    <mergeCell ref="H129:L129"/>
    <mergeCell ref="M129:S129"/>
    <mergeCell ref="CZ129:DB129"/>
    <mergeCell ref="DC129:DE129"/>
    <mergeCell ref="DF129:DH129"/>
    <mergeCell ref="B128:G128"/>
    <mergeCell ref="H128:L128"/>
    <mergeCell ref="M128:S128"/>
    <mergeCell ref="CZ128:DB128"/>
    <mergeCell ref="DC128:DE128"/>
    <mergeCell ref="DF128:DH128"/>
    <mergeCell ref="B127:G127"/>
    <mergeCell ref="H127:L127"/>
    <mergeCell ref="M127:S127"/>
    <mergeCell ref="CZ127:DB127"/>
    <mergeCell ref="DC127:DE127"/>
    <mergeCell ref="DF127:DH127"/>
    <mergeCell ref="B126:G126"/>
    <mergeCell ref="H126:L126"/>
    <mergeCell ref="M126:S126"/>
    <mergeCell ref="CZ126:DB126"/>
    <mergeCell ref="DC126:DE126"/>
    <mergeCell ref="DF126:DH126"/>
    <mergeCell ref="B125:G125"/>
    <mergeCell ref="H125:L125"/>
    <mergeCell ref="M125:S125"/>
    <mergeCell ref="CZ125:DB125"/>
    <mergeCell ref="DC125:DE125"/>
    <mergeCell ref="DF125:DH125"/>
    <mergeCell ref="B124:G124"/>
    <mergeCell ref="H124:L124"/>
    <mergeCell ref="M124:S124"/>
    <mergeCell ref="CZ124:DB124"/>
    <mergeCell ref="DC124:DE124"/>
    <mergeCell ref="DF124:DH124"/>
    <mergeCell ref="B123:G123"/>
    <mergeCell ref="H123:L123"/>
    <mergeCell ref="M123:S123"/>
    <mergeCell ref="CZ123:DB123"/>
    <mergeCell ref="DC123:DE123"/>
    <mergeCell ref="DF123:DH123"/>
    <mergeCell ref="B122:G122"/>
    <mergeCell ref="H122:L122"/>
    <mergeCell ref="M122:S122"/>
    <mergeCell ref="CZ122:DB122"/>
    <mergeCell ref="DC122:DE122"/>
    <mergeCell ref="DF122:DH122"/>
    <mergeCell ref="B121:G121"/>
    <mergeCell ref="H121:L121"/>
    <mergeCell ref="M121:S121"/>
    <mergeCell ref="CZ121:DB121"/>
    <mergeCell ref="DC121:DE121"/>
    <mergeCell ref="DF121:DH121"/>
    <mergeCell ref="B120:G120"/>
    <mergeCell ref="H120:L120"/>
    <mergeCell ref="M120:S120"/>
    <mergeCell ref="CZ120:DB120"/>
    <mergeCell ref="DC120:DE120"/>
    <mergeCell ref="DF120:DH120"/>
    <mergeCell ref="B119:G119"/>
    <mergeCell ref="H119:L119"/>
    <mergeCell ref="M119:S119"/>
    <mergeCell ref="CZ119:DB119"/>
    <mergeCell ref="DC119:DE119"/>
    <mergeCell ref="DF119:DH119"/>
    <mergeCell ref="B118:G118"/>
    <mergeCell ref="H118:L118"/>
    <mergeCell ref="M118:S118"/>
    <mergeCell ref="CZ118:DB118"/>
    <mergeCell ref="DC118:DE118"/>
    <mergeCell ref="DF118:DH118"/>
    <mergeCell ref="CZ113:DB113"/>
    <mergeCell ref="DC113:DE113"/>
    <mergeCell ref="DF113:DH113"/>
    <mergeCell ref="B112:G112"/>
    <mergeCell ref="B117:G117"/>
    <mergeCell ref="H117:L117"/>
    <mergeCell ref="M117:S117"/>
    <mergeCell ref="CZ117:DB117"/>
    <mergeCell ref="DC117:DE117"/>
    <mergeCell ref="DF117:DH117"/>
    <mergeCell ref="DF115:DH115"/>
    <mergeCell ref="H112:L112"/>
    <mergeCell ref="M112:S112"/>
    <mergeCell ref="B116:G116"/>
    <mergeCell ref="H116:L116"/>
    <mergeCell ref="M116:S116"/>
    <mergeCell ref="CZ116:DB116"/>
    <mergeCell ref="CZ112:DB112"/>
    <mergeCell ref="DC112:DE112"/>
    <mergeCell ref="DF112:DH112"/>
    <mergeCell ref="CZ108:DB111"/>
    <mergeCell ref="DC108:DE111"/>
    <mergeCell ref="DF108:DH111"/>
    <mergeCell ref="DC116:DE116"/>
    <mergeCell ref="DF116:DH116"/>
    <mergeCell ref="B115:G115"/>
    <mergeCell ref="H115:L115"/>
    <mergeCell ref="M115:S115"/>
    <mergeCell ref="CZ115:DB115"/>
    <mergeCell ref="DC115:DE115"/>
    <mergeCell ref="CH110:CJ110"/>
    <mergeCell ref="CK110:CM110"/>
    <mergeCell ref="CN110:CP110"/>
    <mergeCell ref="CQ110:CS110"/>
    <mergeCell ref="CT110:CV110"/>
    <mergeCell ref="CW110:CY110"/>
    <mergeCell ref="CZ114:DB114"/>
    <mergeCell ref="DC114:DE114"/>
    <mergeCell ref="DF114:DH114"/>
    <mergeCell ref="BD110:BF110"/>
    <mergeCell ref="BG110:BI110"/>
    <mergeCell ref="BJ110:BL110"/>
    <mergeCell ref="BM110:BO110"/>
    <mergeCell ref="BP110:BR110"/>
    <mergeCell ref="BS110:BU110"/>
    <mergeCell ref="BV110:BX110"/>
    <mergeCell ref="AC110:AE110"/>
    <mergeCell ref="AF110:AH110"/>
    <mergeCell ref="AI110:AK110"/>
    <mergeCell ref="AL110:AN110"/>
    <mergeCell ref="AO110:AQ110"/>
    <mergeCell ref="AR110:AT110"/>
    <mergeCell ref="B114:G114"/>
    <mergeCell ref="H114:L114"/>
    <mergeCell ref="M114:S114"/>
    <mergeCell ref="T110:V110"/>
    <mergeCell ref="W110:Y110"/>
    <mergeCell ref="Z110:AB110"/>
    <mergeCell ref="B113:G113"/>
    <mergeCell ref="H113:L113"/>
    <mergeCell ref="M113:S113"/>
    <mergeCell ref="AL109:AN109"/>
    <mergeCell ref="AU109:AW109"/>
    <mergeCell ref="AX109:AZ109"/>
    <mergeCell ref="AC109:AE109"/>
    <mergeCell ref="AF109:AH109"/>
    <mergeCell ref="AI109:AK109"/>
    <mergeCell ref="BP109:BR109"/>
    <mergeCell ref="BS109:BU109"/>
    <mergeCell ref="CH109:CJ109"/>
    <mergeCell ref="CK109:CM109"/>
    <mergeCell ref="BA109:BC109"/>
    <mergeCell ref="AU110:AW110"/>
    <mergeCell ref="AX110:AZ110"/>
    <mergeCell ref="BY110:CA110"/>
    <mergeCell ref="CB110:CD110"/>
    <mergeCell ref="CE110:CG110"/>
    <mergeCell ref="BV106:CV106"/>
    <mergeCell ref="CE108:CY108"/>
    <mergeCell ref="BA110:BC110"/>
    <mergeCell ref="CN109:CP109"/>
    <mergeCell ref="CQ109:CS109"/>
    <mergeCell ref="CT109:CV109"/>
    <mergeCell ref="CW109:CY109"/>
    <mergeCell ref="CE109:CG109"/>
    <mergeCell ref="CB109:CD109"/>
    <mergeCell ref="BD109:BF109"/>
    <mergeCell ref="B107:S107"/>
    <mergeCell ref="T107:BF107"/>
    <mergeCell ref="BG107:CD107"/>
    <mergeCell ref="AO109:AQ109"/>
    <mergeCell ref="AR109:AT109"/>
    <mergeCell ref="BV109:BX109"/>
    <mergeCell ref="BY109:CA109"/>
    <mergeCell ref="BG109:BI109"/>
    <mergeCell ref="BJ109:BL109"/>
    <mergeCell ref="BM109:BO109"/>
    <mergeCell ref="CE107:DH107"/>
    <mergeCell ref="B108:G111"/>
    <mergeCell ref="H108:L111"/>
    <mergeCell ref="M108:S111"/>
    <mergeCell ref="T108:AN108"/>
    <mergeCell ref="AO108:BI108"/>
    <mergeCell ref="BJ108:CD108"/>
    <mergeCell ref="T109:V109"/>
    <mergeCell ref="W109:Y109"/>
    <mergeCell ref="Z109:AB109"/>
    <mergeCell ref="T102:DG102"/>
    <mergeCell ref="B104:S104"/>
    <mergeCell ref="T104:BF104"/>
    <mergeCell ref="BG104:CD104"/>
    <mergeCell ref="CE104:DH104"/>
    <mergeCell ref="CW106:DH106"/>
    <mergeCell ref="B106:H106"/>
    <mergeCell ref="I106:S106"/>
    <mergeCell ref="T106:AQ106"/>
    <mergeCell ref="AR106:BU106"/>
    <mergeCell ref="B92:DI92"/>
    <mergeCell ref="B93:DI94"/>
    <mergeCell ref="B95:DI96"/>
    <mergeCell ref="B97:DI97"/>
    <mergeCell ref="B101:DB101"/>
    <mergeCell ref="H102:I102"/>
    <mergeCell ref="J102:K102"/>
    <mergeCell ref="L102:M102"/>
    <mergeCell ref="N102:O102"/>
    <mergeCell ref="P102:Q102"/>
    <mergeCell ref="B90:CY90"/>
    <mergeCell ref="CZ90:DH90"/>
    <mergeCell ref="B91:S91"/>
    <mergeCell ref="CZ91:DB91"/>
    <mergeCell ref="DC91:DE91"/>
    <mergeCell ref="DF91:DH91"/>
    <mergeCell ref="BS89:BU89"/>
    <mergeCell ref="BV89:BX89"/>
    <mergeCell ref="BY89:CA89"/>
    <mergeCell ref="CB89:CD89"/>
    <mergeCell ref="DC89:DE89"/>
    <mergeCell ref="DF89:DH89"/>
    <mergeCell ref="CK89:CM89"/>
    <mergeCell ref="CN89:CP89"/>
    <mergeCell ref="W89:Y89"/>
    <mergeCell ref="Z89:AB89"/>
    <mergeCell ref="AC89:AE89"/>
    <mergeCell ref="AF89:AH89"/>
    <mergeCell ref="B105:BF105"/>
    <mergeCell ref="BG105:DH105"/>
    <mergeCell ref="CQ89:CS89"/>
    <mergeCell ref="CT89:CV89"/>
    <mergeCell ref="CW89:CY89"/>
    <mergeCell ref="CZ89:DB89"/>
    <mergeCell ref="H88:L88"/>
    <mergeCell ref="M88:S88"/>
    <mergeCell ref="CE89:CG89"/>
    <mergeCell ref="CH89:CJ89"/>
    <mergeCell ref="BA89:BC89"/>
    <mergeCell ref="BD89:BF89"/>
    <mergeCell ref="BG89:BI89"/>
    <mergeCell ref="BJ89:BL89"/>
    <mergeCell ref="BM89:BO89"/>
    <mergeCell ref="BP89:BR89"/>
    <mergeCell ref="B98:DI98"/>
    <mergeCell ref="B99:DI100"/>
    <mergeCell ref="AI89:AK89"/>
    <mergeCell ref="AL89:AN89"/>
    <mergeCell ref="AO89:AQ89"/>
    <mergeCell ref="AR89:AT89"/>
    <mergeCell ref="AU89:AW89"/>
    <mergeCell ref="AX89:AZ89"/>
    <mergeCell ref="B89:S89"/>
    <mergeCell ref="T89:V89"/>
    <mergeCell ref="CZ88:DB88"/>
    <mergeCell ref="DC88:DE88"/>
    <mergeCell ref="DF88:DH88"/>
    <mergeCell ref="B87:G87"/>
    <mergeCell ref="H87:L87"/>
    <mergeCell ref="M87:S87"/>
    <mergeCell ref="CZ87:DB87"/>
    <mergeCell ref="DC87:DE87"/>
    <mergeCell ref="DF87:DH87"/>
    <mergeCell ref="B88:G88"/>
    <mergeCell ref="B86:G86"/>
    <mergeCell ref="H86:L86"/>
    <mergeCell ref="M86:S86"/>
    <mergeCell ref="CZ86:DB86"/>
    <mergeCell ref="DC86:DE86"/>
    <mergeCell ref="DF86:DH86"/>
    <mergeCell ref="B85:G85"/>
    <mergeCell ref="H85:L85"/>
    <mergeCell ref="M85:S85"/>
    <mergeCell ref="CZ85:DB85"/>
    <mergeCell ref="DC85:DE85"/>
    <mergeCell ref="DF85:DH85"/>
    <mergeCell ref="B84:G84"/>
    <mergeCell ref="H84:L84"/>
    <mergeCell ref="M84:S84"/>
    <mergeCell ref="CZ84:DB84"/>
    <mergeCell ref="DC84:DE84"/>
    <mergeCell ref="DF84:DH84"/>
    <mergeCell ref="B83:G83"/>
    <mergeCell ref="H83:L83"/>
    <mergeCell ref="M83:S83"/>
    <mergeCell ref="CZ83:DB83"/>
    <mergeCell ref="DC83:DE83"/>
    <mergeCell ref="DF83:DH83"/>
    <mergeCell ref="B82:G82"/>
    <mergeCell ref="H82:L82"/>
    <mergeCell ref="M82:S82"/>
    <mergeCell ref="CZ82:DB82"/>
    <mergeCell ref="DC82:DE82"/>
    <mergeCell ref="DF82:DH82"/>
    <mergeCell ref="B81:G81"/>
    <mergeCell ref="H81:L81"/>
    <mergeCell ref="M81:S81"/>
    <mergeCell ref="CZ81:DB81"/>
    <mergeCell ref="DC81:DE81"/>
    <mergeCell ref="DF81:DH81"/>
    <mergeCell ref="B80:G80"/>
    <mergeCell ref="H80:L80"/>
    <mergeCell ref="M80:S80"/>
    <mergeCell ref="CZ80:DB80"/>
    <mergeCell ref="DC80:DE80"/>
    <mergeCell ref="DF80:DH80"/>
    <mergeCell ref="B79:G79"/>
    <mergeCell ref="H79:L79"/>
    <mergeCell ref="M79:S79"/>
    <mergeCell ref="CZ79:DB79"/>
    <mergeCell ref="DC79:DE79"/>
    <mergeCell ref="DF79:DH79"/>
    <mergeCell ref="B78:G78"/>
    <mergeCell ref="H78:L78"/>
    <mergeCell ref="M78:S78"/>
    <mergeCell ref="CZ78:DB78"/>
    <mergeCell ref="DC78:DE78"/>
    <mergeCell ref="DF78:DH78"/>
    <mergeCell ref="B77:G77"/>
    <mergeCell ref="H77:L77"/>
    <mergeCell ref="M77:S77"/>
    <mergeCell ref="CZ77:DB77"/>
    <mergeCell ref="DC77:DE77"/>
    <mergeCell ref="DF77:DH77"/>
    <mergeCell ref="B76:G76"/>
    <mergeCell ref="H76:L76"/>
    <mergeCell ref="M76:S76"/>
    <mergeCell ref="CZ76:DB76"/>
    <mergeCell ref="DC76:DE76"/>
    <mergeCell ref="DF76:DH76"/>
    <mergeCell ref="B75:G75"/>
    <mergeCell ref="H75:L75"/>
    <mergeCell ref="M75:S75"/>
    <mergeCell ref="CZ75:DB75"/>
    <mergeCell ref="DC75:DE75"/>
    <mergeCell ref="DF75:DH75"/>
    <mergeCell ref="B74:G74"/>
    <mergeCell ref="H74:L74"/>
    <mergeCell ref="M74:S74"/>
    <mergeCell ref="CZ74:DB74"/>
    <mergeCell ref="DC74:DE74"/>
    <mergeCell ref="DF74:DH74"/>
    <mergeCell ref="B73:G73"/>
    <mergeCell ref="H73:L73"/>
    <mergeCell ref="M73:S73"/>
    <mergeCell ref="CZ73:DB73"/>
    <mergeCell ref="DC73:DE73"/>
    <mergeCell ref="DF73:DH73"/>
    <mergeCell ref="B72:G72"/>
    <mergeCell ref="H72:L72"/>
    <mergeCell ref="M72:S72"/>
    <mergeCell ref="CZ72:DB72"/>
    <mergeCell ref="DC72:DE72"/>
    <mergeCell ref="DF72:DH72"/>
    <mergeCell ref="B71:G71"/>
    <mergeCell ref="H71:L71"/>
    <mergeCell ref="M71:S71"/>
    <mergeCell ref="CZ71:DB71"/>
    <mergeCell ref="DC71:DE71"/>
    <mergeCell ref="DF71:DH71"/>
    <mergeCell ref="B70:G70"/>
    <mergeCell ref="H70:L70"/>
    <mergeCell ref="M70:S70"/>
    <mergeCell ref="CZ70:DB70"/>
    <mergeCell ref="DC70:DE70"/>
    <mergeCell ref="DF70:DH70"/>
    <mergeCell ref="CZ65:DB65"/>
    <mergeCell ref="DC65:DE65"/>
    <mergeCell ref="DF65:DH65"/>
    <mergeCell ref="B64:G64"/>
    <mergeCell ref="B69:G69"/>
    <mergeCell ref="H69:L69"/>
    <mergeCell ref="M69:S69"/>
    <mergeCell ref="CZ69:DB69"/>
    <mergeCell ref="DC69:DE69"/>
    <mergeCell ref="DF69:DH69"/>
    <mergeCell ref="DF67:DH67"/>
    <mergeCell ref="H64:L64"/>
    <mergeCell ref="M64:S64"/>
    <mergeCell ref="B68:G68"/>
    <mergeCell ref="H68:L68"/>
    <mergeCell ref="M68:S68"/>
    <mergeCell ref="CZ68:DB68"/>
    <mergeCell ref="CZ64:DB64"/>
    <mergeCell ref="DC64:DE64"/>
    <mergeCell ref="DF64:DH64"/>
    <mergeCell ref="CZ60:DB63"/>
    <mergeCell ref="DC60:DE63"/>
    <mergeCell ref="DF60:DH63"/>
    <mergeCell ref="DC68:DE68"/>
    <mergeCell ref="DF68:DH68"/>
    <mergeCell ref="B67:G67"/>
    <mergeCell ref="H67:L67"/>
    <mergeCell ref="M67:S67"/>
    <mergeCell ref="CZ67:DB67"/>
    <mergeCell ref="DC67:DE67"/>
    <mergeCell ref="CH62:CJ62"/>
    <mergeCell ref="CK62:CM62"/>
    <mergeCell ref="CN62:CP62"/>
    <mergeCell ref="CQ62:CS62"/>
    <mergeCell ref="CT62:CV62"/>
    <mergeCell ref="CW62:CY62"/>
    <mergeCell ref="CZ66:DB66"/>
    <mergeCell ref="DC66:DE66"/>
    <mergeCell ref="DF66:DH66"/>
    <mergeCell ref="BD62:BF62"/>
    <mergeCell ref="BG62:BI62"/>
    <mergeCell ref="BJ62:BL62"/>
    <mergeCell ref="BM62:BO62"/>
    <mergeCell ref="BP62:BR62"/>
    <mergeCell ref="BS62:BU62"/>
    <mergeCell ref="BV62:BX62"/>
    <mergeCell ref="AC62:AE62"/>
    <mergeCell ref="AF62:AH62"/>
    <mergeCell ref="AI62:AK62"/>
    <mergeCell ref="AL62:AN62"/>
    <mergeCell ref="AO62:AQ62"/>
    <mergeCell ref="AR62:AT62"/>
    <mergeCell ref="B66:G66"/>
    <mergeCell ref="H66:L66"/>
    <mergeCell ref="M66:S66"/>
    <mergeCell ref="T62:V62"/>
    <mergeCell ref="W62:Y62"/>
    <mergeCell ref="Z62:AB62"/>
    <mergeCell ref="B65:G65"/>
    <mergeCell ref="H65:L65"/>
    <mergeCell ref="M65:S65"/>
    <mergeCell ref="AL61:AN61"/>
    <mergeCell ref="AU61:AW61"/>
    <mergeCell ref="AX61:AZ61"/>
    <mergeCell ref="AC61:AE61"/>
    <mergeCell ref="AF61:AH61"/>
    <mergeCell ref="AI61:AK61"/>
    <mergeCell ref="BP61:BR61"/>
    <mergeCell ref="BS61:BU61"/>
    <mergeCell ref="CH61:CJ61"/>
    <mergeCell ref="CK61:CM61"/>
    <mergeCell ref="BA61:BC61"/>
    <mergeCell ref="AU62:AW62"/>
    <mergeCell ref="AX62:AZ62"/>
    <mergeCell ref="BY62:CA62"/>
    <mergeCell ref="CB62:CD62"/>
    <mergeCell ref="CE62:CG62"/>
    <mergeCell ref="BV58:CV58"/>
    <mergeCell ref="CE60:CY60"/>
    <mergeCell ref="BA62:BC62"/>
    <mergeCell ref="CN61:CP61"/>
    <mergeCell ref="CQ61:CS61"/>
    <mergeCell ref="CT61:CV61"/>
    <mergeCell ref="CW61:CY61"/>
    <mergeCell ref="CE61:CG61"/>
    <mergeCell ref="CB61:CD61"/>
    <mergeCell ref="BD61:BF61"/>
    <mergeCell ref="B59:S59"/>
    <mergeCell ref="T59:BF59"/>
    <mergeCell ref="BG59:CD59"/>
    <mergeCell ref="AO61:AQ61"/>
    <mergeCell ref="AR61:AT61"/>
    <mergeCell ref="BV61:BX61"/>
    <mergeCell ref="BY61:CA61"/>
    <mergeCell ref="BG61:BI61"/>
    <mergeCell ref="BJ61:BL61"/>
    <mergeCell ref="BM61:BO61"/>
    <mergeCell ref="CE59:DH59"/>
    <mergeCell ref="B60:G63"/>
    <mergeCell ref="H60:L63"/>
    <mergeCell ref="M60:S63"/>
    <mergeCell ref="T60:AN60"/>
    <mergeCell ref="AO60:BI60"/>
    <mergeCell ref="BJ60:CD60"/>
    <mergeCell ref="T61:V61"/>
    <mergeCell ref="W61:Y61"/>
    <mergeCell ref="Z61:AB61"/>
    <mergeCell ref="T54:DG54"/>
    <mergeCell ref="B56:S56"/>
    <mergeCell ref="T56:BF56"/>
    <mergeCell ref="BG56:CD56"/>
    <mergeCell ref="CE56:DH56"/>
    <mergeCell ref="CW58:DH58"/>
    <mergeCell ref="B58:H58"/>
    <mergeCell ref="I58:S58"/>
    <mergeCell ref="T58:AQ58"/>
    <mergeCell ref="AR58:BU58"/>
    <mergeCell ref="B44:DI44"/>
    <mergeCell ref="B45:DI46"/>
    <mergeCell ref="B47:DI48"/>
    <mergeCell ref="B49:DI49"/>
    <mergeCell ref="B53:DB53"/>
    <mergeCell ref="H54:I54"/>
    <mergeCell ref="J54:K54"/>
    <mergeCell ref="L54:M54"/>
    <mergeCell ref="N54:O54"/>
    <mergeCell ref="P54:Q54"/>
    <mergeCell ref="B42:CY42"/>
    <mergeCell ref="CZ42:DH42"/>
    <mergeCell ref="B43:S43"/>
    <mergeCell ref="CZ43:DB43"/>
    <mergeCell ref="DC43:DE43"/>
    <mergeCell ref="DF43:DH43"/>
    <mergeCell ref="BS41:BU41"/>
    <mergeCell ref="BV41:BX41"/>
    <mergeCell ref="BY41:CA41"/>
    <mergeCell ref="CB41:CD41"/>
    <mergeCell ref="DC41:DE41"/>
    <mergeCell ref="DF41:DH41"/>
    <mergeCell ref="CK41:CM41"/>
    <mergeCell ref="CN41:CP41"/>
    <mergeCell ref="W41:Y41"/>
    <mergeCell ref="Z41:AB41"/>
    <mergeCell ref="AC41:AE41"/>
    <mergeCell ref="AF41:AH41"/>
    <mergeCell ref="B57:BF57"/>
    <mergeCell ref="BG57:DH57"/>
    <mergeCell ref="CQ41:CS41"/>
    <mergeCell ref="CT41:CV41"/>
    <mergeCell ref="CW41:CY41"/>
    <mergeCell ref="CZ41:DB41"/>
    <mergeCell ref="H40:L40"/>
    <mergeCell ref="M40:S40"/>
    <mergeCell ref="CE41:CG41"/>
    <mergeCell ref="CH41:CJ41"/>
    <mergeCell ref="BA41:BC41"/>
    <mergeCell ref="BD41:BF41"/>
    <mergeCell ref="BG41:BI41"/>
    <mergeCell ref="BJ41:BL41"/>
    <mergeCell ref="BM41:BO41"/>
    <mergeCell ref="BP41:BR41"/>
    <mergeCell ref="B50:DI50"/>
    <mergeCell ref="B51:DI52"/>
    <mergeCell ref="AI41:AK41"/>
    <mergeCell ref="AL41:AN41"/>
    <mergeCell ref="AO41:AQ41"/>
    <mergeCell ref="AR41:AT41"/>
    <mergeCell ref="AU41:AW41"/>
    <mergeCell ref="AX41:AZ41"/>
    <mergeCell ref="B41:S41"/>
    <mergeCell ref="T41:V41"/>
    <mergeCell ref="CZ40:DB40"/>
    <mergeCell ref="DC40:DE40"/>
    <mergeCell ref="DF40:DH40"/>
    <mergeCell ref="B39:G39"/>
    <mergeCell ref="H39:L39"/>
    <mergeCell ref="M39:S39"/>
    <mergeCell ref="CZ39:DB39"/>
    <mergeCell ref="DC39:DE39"/>
    <mergeCell ref="DF39:DH39"/>
    <mergeCell ref="B40:G40"/>
    <mergeCell ref="B38:G38"/>
    <mergeCell ref="H38:L38"/>
    <mergeCell ref="M38:S38"/>
    <mergeCell ref="CZ38:DB38"/>
    <mergeCell ref="DC38:DE38"/>
    <mergeCell ref="DF38:DH38"/>
    <mergeCell ref="B37:G37"/>
    <mergeCell ref="H37:L37"/>
    <mergeCell ref="M37:S37"/>
    <mergeCell ref="CZ37:DB37"/>
    <mergeCell ref="DC37:DE37"/>
    <mergeCell ref="DF37:DH37"/>
    <mergeCell ref="B36:G36"/>
    <mergeCell ref="H36:L36"/>
    <mergeCell ref="M36:S36"/>
    <mergeCell ref="CZ36:DB36"/>
    <mergeCell ref="DC36:DE36"/>
    <mergeCell ref="DF36:DH36"/>
    <mergeCell ref="B35:G35"/>
    <mergeCell ref="H35:L35"/>
    <mergeCell ref="M35:S35"/>
    <mergeCell ref="CZ35:DB35"/>
    <mergeCell ref="DC35:DE35"/>
    <mergeCell ref="DF35:DH35"/>
    <mergeCell ref="B34:G34"/>
    <mergeCell ref="H34:L34"/>
    <mergeCell ref="M34:S34"/>
    <mergeCell ref="CZ34:DB34"/>
    <mergeCell ref="DC34:DE34"/>
    <mergeCell ref="DF34:DH34"/>
    <mergeCell ref="B33:G33"/>
    <mergeCell ref="H33:L33"/>
    <mergeCell ref="M33:S33"/>
    <mergeCell ref="CZ33:DB33"/>
    <mergeCell ref="DC33:DE33"/>
    <mergeCell ref="DF33:DH33"/>
    <mergeCell ref="B32:G32"/>
    <mergeCell ref="H32:L32"/>
    <mergeCell ref="M32:S32"/>
    <mergeCell ref="CZ32:DB32"/>
    <mergeCell ref="DC32:DE32"/>
    <mergeCell ref="DF32:DH32"/>
    <mergeCell ref="B31:G31"/>
    <mergeCell ref="H31:L31"/>
    <mergeCell ref="M31:S31"/>
    <mergeCell ref="CZ31:DB31"/>
    <mergeCell ref="DC31:DE31"/>
    <mergeCell ref="DF31:DH31"/>
    <mergeCell ref="B30:G30"/>
    <mergeCell ref="H30:L30"/>
    <mergeCell ref="M30:S30"/>
    <mergeCell ref="CZ30:DB30"/>
    <mergeCell ref="DC30:DE30"/>
    <mergeCell ref="DF30:DH30"/>
    <mergeCell ref="B29:G29"/>
    <mergeCell ref="H29:L29"/>
    <mergeCell ref="M29:S29"/>
    <mergeCell ref="CZ29:DB29"/>
    <mergeCell ref="DC29:DE29"/>
    <mergeCell ref="DF29:DH29"/>
    <mergeCell ref="B28:G28"/>
    <mergeCell ref="H28:L28"/>
    <mergeCell ref="M28:S28"/>
    <mergeCell ref="CZ28:DB28"/>
    <mergeCell ref="DC28:DE28"/>
    <mergeCell ref="DF28:DH28"/>
    <mergeCell ref="B27:G27"/>
    <mergeCell ref="H27:L27"/>
    <mergeCell ref="M27:S27"/>
    <mergeCell ref="CZ27:DB27"/>
    <mergeCell ref="DC27:DE27"/>
    <mergeCell ref="DF27:DH27"/>
    <mergeCell ref="B26:G26"/>
    <mergeCell ref="H26:L26"/>
    <mergeCell ref="M26:S26"/>
    <mergeCell ref="CZ26:DB26"/>
    <mergeCell ref="DC26:DE26"/>
    <mergeCell ref="DF26:DH26"/>
    <mergeCell ref="B25:G25"/>
    <mergeCell ref="H25:L25"/>
    <mergeCell ref="M25:S25"/>
    <mergeCell ref="CZ25:DB25"/>
    <mergeCell ref="DC25:DE25"/>
    <mergeCell ref="DF25:DH25"/>
    <mergeCell ref="B24:G24"/>
    <mergeCell ref="H24:L24"/>
    <mergeCell ref="M24:S24"/>
    <mergeCell ref="CZ24:DB24"/>
    <mergeCell ref="DC24:DE24"/>
    <mergeCell ref="DF24:DH24"/>
    <mergeCell ref="B23:G23"/>
    <mergeCell ref="H23:L23"/>
    <mergeCell ref="M23:S23"/>
    <mergeCell ref="CZ23:DB23"/>
    <mergeCell ref="DC23:DE23"/>
    <mergeCell ref="DF23:DH23"/>
    <mergeCell ref="B22:G22"/>
    <mergeCell ref="H22:L22"/>
    <mergeCell ref="M22:S22"/>
    <mergeCell ref="CZ22:DB22"/>
    <mergeCell ref="DC22:DE22"/>
    <mergeCell ref="DF22:DH22"/>
    <mergeCell ref="B21:G21"/>
    <mergeCell ref="H21:L21"/>
    <mergeCell ref="M21:S21"/>
    <mergeCell ref="CZ21:DB21"/>
    <mergeCell ref="DC21:DE21"/>
    <mergeCell ref="DF21:DH21"/>
    <mergeCell ref="B20:G20"/>
    <mergeCell ref="H20:L20"/>
    <mergeCell ref="M20:S20"/>
    <mergeCell ref="CZ20:DB20"/>
    <mergeCell ref="DC20:DE20"/>
    <mergeCell ref="DF20:DH20"/>
    <mergeCell ref="B19:G19"/>
    <mergeCell ref="H19:L19"/>
    <mergeCell ref="M19:S19"/>
    <mergeCell ref="CZ19:DB19"/>
    <mergeCell ref="DC19:DE19"/>
    <mergeCell ref="DF19:DH19"/>
    <mergeCell ref="B18:G18"/>
    <mergeCell ref="H18:L18"/>
    <mergeCell ref="M18:S18"/>
    <mergeCell ref="CZ18:DB18"/>
    <mergeCell ref="DC18:DE18"/>
    <mergeCell ref="DF18:DH18"/>
    <mergeCell ref="B17:G17"/>
    <mergeCell ref="H17:L17"/>
    <mergeCell ref="M17:S17"/>
    <mergeCell ref="CZ17:DB17"/>
    <mergeCell ref="DC17:DE17"/>
    <mergeCell ref="DF17:DH17"/>
    <mergeCell ref="DC12:DE12"/>
    <mergeCell ref="DF12:DH12"/>
    <mergeCell ref="B13:G13"/>
    <mergeCell ref="H13:L13"/>
    <mergeCell ref="M13:S13"/>
    <mergeCell ref="CZ13:DB13"/>
    <mergeCell ref="DC13:DE13"/>
    <mergeCell ref="DF13:DH13"/>
    <mergeCell ref="B12:G12"/>
    <mergeCell ref="M12:S12"/>
    <mergeCell ref="B16:G16"/>
    <mergeCell ref="H16:L16"/>
    <mergeCell ref="M16:S16"/>
    <mergeCell ref="CZ16:DB16"/>
    <mergeCell ref="CZ12:DB12"/>
    <mergeCell ref="DF8:DH11"/>
    <mergeCell ref="DC16:DE16"/>
    <mergeCell ref="DF16:DH16"/>
    <mergeCell ref="B15:G15"/>
    <mergeCell ref="H15:L15"/>
    <mergeCell ref="M15:S15"/>
    <mergeCell ref="CZ15:DB15"/>
    <mergeCell ref="DC15:DE15"/>
    <mergeCell ref="DF15:DH15"/>
    <mergeCell ref="H12:L12"/>
    <mergeCell ref="CN10:CP10"/>
    <mergeCell ref="CQ10:CS10"/>
    <mergeCell ref="CT10:CV10"/>
    <mergeCell ref="CW10:CY10"/>
    <mergeCell ref="CZ8:DB11"/>
    <mergeCell ref="DC8:DE11"/>
    <mergeCell ref="DC14:DE14"/>
    <mergeCell ref="DF14:DH14"/>
    <mergeCell ref="BD10:BF10"/>
    <mergeCell ref="BG10:BI10"/>
    <mergeCell ref="BJ10:BL10"/>
    <mergeCell ref="BM10:BO10"/>
    <mergeCell ref="BP10:BR10"/>
    <mergeCell ref="BS10:BU10"/>
    <mergeCell ref="BV10:BX10"/>
    <mergeCell ref="BY10:CA10"/>
    <mergeCell ref="AF10:AH10"/>
    <mergeCell ref="AI10:AK10"/>
    <mergeCell ref="AL10:AN10"/>
    <mergeCell ref="AO10:AQ10"/>
    <mergeCell ref="AR10:AT10"/>
    <mergeCell ref="CZ14:DB14"/>
    <mergeCell ref="CB10:CD10"/>
    <mergeCell ref="CE10:CG10"/>
    <mergeCell ref="CH10:CJ10"/>
    <mergeCell ref="CK10:CM10"/>
    <mergeCell ref="AC9:AE9"/>
    <mergeCell ref="AF9:AH9"/>
    <mergeCell ref="AI9:AK9"/>
    <mergeCell ref="B14:G14"/>
    <mergeCell ref="H14:L14"/>
    <mergeCell ref="M14:S14"/>
    <mergeCell ref="T10:V10"/>
    <mergeCell ref="W10:Y10"/>
    <mergeCell ref="Z10:AB10"/>
    <mergeCell ref="AC10:AE10"/>
    <mergeCell ref="CH9:CJ9"/>
    <mergeCell ref="CK9:CM9"/>
    <mergeCell ref="BA9:BC9"/>
    <mergeCell ref="AU10:AW10"/>
    <mergeCell ref="AX10:AZ10"/>
    <mergeCell ref="AL9:AN9"/>
    <mergeCell ref="AU9:AW9"/>
    <mergeCell ref="AX9:AZ9"/>
    <mergeCell ref="BA10:BC10"/>
    <mergeCell ref="CN9:CP9"/>
    <mergeCell ref="CQ9:CS9"/>
    <mergeCell ref="CT9:CV9"/>
    <mergeCell ref="CW9:CY9"/>
    <mergeCell ref="CE9:CG9"/>
    <mergeCell ref="CB9:CD9"/>
    <mergeCell ref="BD9:BF9"/>
    <mergeCell ref="BG9:BI9"/>
    <mergeCell ref="BJ9:BL9"/>
    <mergeCell ref="BY9:CA9"/>
    <mergeCell ref="B6:H6"/>
    <mergeCell ref="I6:S6"/>
    <mergeCell ref="T6:AQ6"/>
    <mergeCell ref="AR6:BU6"/>
    <mergeCell ref="BV6:CV6"/>
    <mergeCell ref="CE8:CY8"/>
    <mergeCell ref="BM9:BO9"/>
    <mergeCell ref="BP9:BR9"/>
    <mergeCell ref="BS9:BU9"/>
    <mergeCell ref="BJ8:CD8"/>
    <mergeCell ref="T9:V9"/>
    <mergeCell ref="W9:Y9"/>
    <mergeCell ref="Z9:AB9"/>
    <mergeCell ref="B7:S7"/>
    <mergeCell ref="T7:BF7"/>
    <mergeCell ref="BG7:CD7"/>
    <mergeCell ref="AO9:AQ9"/>
    <mergeCell ref="AR9:AT9"/>
    <mergeCell ref="BV9:BX9"/>
    <mergeCell ref="T4:BF4"/>
    <mergeCell ref="BG4:CD4"/>
    <mergeCell ref="CE4:DH4"/>
    <mergeCell ref="CW6:DH6"/>
    <mergeCell ref="CE7:DH7"/>
    <mergeCell ref="B8:G11"/>
    <mergeCell ref="H8:L11"/>
    <mergeCell ref="M8:S11"/>
    <mergeCell ref="T8:AN8"/>
    <mergeCell ref="AO8:BI8"/>
    <mergeCell ref="B5:BF5"/>
    <mergeCell ref="BG5:DH5"/>
    <mergeCell ref="B1:DB1"/>
    <mergeCell ref="H2:I2"/>
    <mergeCell ref="J2:K2"/>
    <mergeCell ref="L2:M2"/>
    <mergeCell ref="N2:O2"/>
    <mergeCell ref="P2:Q2"/>
    <mergeCell ref="T2:DG2"/>
    <mergeCell ref="B4:S4"/>
  </mergeCells>
  <phoneticPr fontId="5"/>
  <dataValidations count="2">
    <dataValidation type="list" allowBlank="1" showInputMessage="1" showErrorMessage="1" sqref="J2:K2 J54:K54 J102:K102">
      <formula1>$DK$164:$ED$164</formula1>
    </dataValidation>
    <dataValidation type="list" allowBlank="1" showInputMessage="1" showErrorMessage="1" sqref="N2:O2 N54:O54 N102:O102">
      <formula1>$DK$164:$DV$164</formula1>
    </dataValidation>
  </dataValidations>
  <pageMargins left="0.59055118110236227" right="0.51181102362204722" top="0.59055118110236227" bottom="0.59055118110236227" header="0.51181102362204722" footer="0.51181102362204722"/>
  <pageSetup paperSize="9" scale="41" orientation="landscape" r:id="rId1"/>
  <headerFooter alignWithMargins="0"/>
  <rowBreaks count="2" manualBreakCount="2">
    <brk id="52" min="1" max="111" man="1"/>
    <brk id="100" min="1" max="1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従業者の勤務の体制及び勤務形態一覧表</vt:lpstr>
      <vt:lpstr>従業者の勤務の体制及び勤務形態一覧表　総括表</vt:lpstr>
      <vt:lpstr>従業者の勤務の体制及び勤務形態一覧表!Print_Area</vt:lpstr>
      <vt:lpstr>'従業者の勤務の体制及び勤務形態一覧表　総括表'!Print_Area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2024-04-08T05:49:42Z</dcterms:modified>
</cp:coreProperties>
</file>